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255" windowHeight="8955" tabRatio="682" activeTab="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'競争入札（工事）'!$A$6:$M$6</definedName>
    <definedName name="_xlnm._FilterDatabase" localSheetId="1" hidden="1">'競争入札（物品役務等）'!$A$6:$O$6</definedName>
    <definedName name="_xlnm._FilterDatabase" localSheetId="2" hidden="1">'随意契約（工事）'!$A$6:$O$6</definedName>
    <definedName name="_xlnm._FilterDatabase" localSheetId="3" hidden="1">'随意契約（物品役務等）'!$B$6:$P$6</definedName>
    <definedName name="_xlnm.Print_Area" localSheetId="0">'競争入札（工事）'!$A$1:$M$12</definedName>
    <definedName name="_xlnm.Print_Area" localSheetId="1">'競争入札（物品役務等）'!$A$1:$M$95</definedName>
    <definedName name="_xlnm.Print_Area" localSheetId="2">'随意契約（工事）'!$A$1:$N$19</definedName>
    <definedName name="_xlnm.Print_Area" localSheetId="3">'随意契約（物品役務等）'!$A$1:$N$52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<sst xmlns="http://schemas.openxmlformats.org/spreadsheetml/2006/main" count="550" uniqueCount="57">
  <si>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</si>
  <si>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</si>
  <si>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</si>
  <si>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</si>
  <si>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</si>
  <si>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</si>
  <si>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</si>
  <si>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</si>
  <si>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</si>
  <si>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</si>
  <si>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</si>
  <si>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</si>
  <si>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</si>
  <si>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</si>
  <si>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</si>
  <si>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</si>
  <si>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</si>
  <si>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</si>
  <si>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</si>
  <si>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</si>
  <si>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</si>
  <si>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</si>
  <si>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</si>
  <si>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</si>
  <si>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</si>
  <si>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</si>
  <si>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</si>
  <si>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</si>
  <si>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</si>
  <si>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</si>
  <si>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</si>
  <si>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</si>
  <si>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</si>
  <si>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</si>
  <si>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</si>
  <si>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</si>
  <si>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</si>
  <si>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</si>
  <si>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国立病院機構熊本医療センター
　〒860-0008
　熊本県熊本市中央区二の丸1-5
　院長　髙橋　毅</t>
  </si>
  <si>
    <t>-</t>
  </si>
  <si>
    <t>－</t>
  </si>
  <si>
    <t>一般競争入札</t>
  </si>
  <si>
    <t>一般競争入札</t>
  </si>
  <si>
    <t>－</t>
  </si>
  <si>
    <t>国立病院機構熊本医療センター
　〒860-0008
　熊本県熊本市中央区二の丸1-5
　院長　髙橋　毅</t>
  </si>
  <si>
    <t>一般競争入札</t>
  </si>
  <si>
    <t>独立行政法人国立病院機構熊本医療センター附属看護学校増築工事　基本・実施設計、工事監理業務委託</t>
  </si>
  <si>
    <t>株式会社ジメント
熊本県熊本市中央区出水６丁目２０番６１号</t>
  </si>
  <si>
    <t>フローサイトメーター保守</t>
  </si>
  <si>
    <t>血管連続撮影装置保守</t>
  </si>
  <si>
    <t>手術用超音波ハンドピース調達</t>
  </si>
  <si>
    <t>正晃株式会社　熊本営業所
熊本県熊本市東区長嶺東7-11-46</t>
  </si>
  <si>
    <t>木村医療器株式会社
熊本県熊本市南区江越2-6-3</t>
  </si>
  <si>
    <t>株式会社フィリップス・ジャパン
東京都港区麻布台1-3-1麻布台ヒルズ森JPタワー15階</t>
  </si>
  <si>
    <t>少額随意契約
会計規程52条第5項
契約事務取扱細則第17条の3第2号</t>
  </si>
  <si>
    <t>緊急に契約しなければ診療に支障を来すため</t>
  </si>
  <si>
    <t>組み込みソフトウェア等製造者の独自性（特許権）が認められる機器であり、他の業者に作業を行わせると作動品質面で医療安全上のリスクが見込まれるため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</si>
</sst>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ggge&quot;年&quot;m&quot;月&quot;d&quot;日&quot;;@"/>
    <numFmt numFmtId="186" formatCode="[$-411]gge&quot;年&quot;m&quot;月&quot;d&quot;日&quot;;@"/>
    <numFmt numFmtId="187" formatCode="[$]gge&quot;年&quot;m&quot;月&quot;d&quot;日&quot;;@"/>
    <numFmt numFmtId="188" formatCode="#,##0;&quot;△ &quot;#,##0"/>
    <numFmt numFmtId="189" formatCode="&quot;¥&quot;#,##0_);[Red]\(&quot;¥&quot;#,##0\)"/>
    <numFmt numFmtId="190" formatCode="[$]ggge&quot;年&quot;m&quot;月&quot;d&quot;日&quot;;@"/>
    <numFmt numFmtId="191" formatCode="[$]gge&quot;年&quot;m&quot;月&quot;d&quot;日&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38" fontId="2" fillId="0" borderId="0" xfId="49" applyFont="1" applyAlignment="1">
      <alignment vertical="center"/>
    </xf>
    <xf numFmtId="38" fontId="3" fillId="0" borderId="0" xfId="49" applyFont="1" applyAlignment="1">
      <alignment vertical="center"/>
    </xf>
    <xf numFmtId="0" fontId="0" fillId="33" borderId="0" xfId="0" applyFont="1" applyFill="1" applyAlignment="1">
      <alignment vertical="center"/>
    </xf>
    <xf numFmtId="38" fontId="0" fillId="33" borderId="0" xfId="49"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0" fontId="0" fillId="0" borderId="10" xfId="0" applyFont="1" applyFill="1" applyBorder="1" applyAlignment="1">
      <alignment vertical="center" wrapText="1"/>
    </xf>
    <xf numFmtId="0" fontId="0" fillId="0" borderId="11" xfId="0" applyFill="1" applyBorder="1" applyAlignment="1">
      <alignment horizontal="left" vertical="center" wrapText="1"/>
    </xf>
    <xf numFmtId="17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33" borderId="10" xfId="0" applyFont="1" applyFill="1" applyBorder="1" applyAlignment="1">
      <alignment vertical="center" wrapText="1"/>
    </xf>
    <xf numFmtId="0" fontId="0" fillId="0" borderId="0" xfId="0" applyFont="1" applyFill="1" applyAlignment="1">
      <alignment vertical="center"/>
    </xf>
    <xf numFmtId="0" fontId="0" fillId="0" borderId="10" xfId="0" applyFill="1" applyBorder="1" applyAlignment="1">
      <alignment horizontal="left" vertical="center" wrapText="1" shrinkToFit="1"/>
    </xf>
    <xf numFmtId="0" fontId="0" fillId="0" borderId="11" xfId="0" applyFill="1" applyBorder="1" applyAlignment="1">
      <alignment horizontal="left" vertical="center" wrapText="1" shrinkToFit="1"/>
    </xf>
    <xf numFmtId="177" fontId="0" fillId="0" borderId="1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38" fontId="0" fillId="0" borderId="10" xfId="49"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38" fontId="0" fillId="0" borderId="10" xfId="49" applyFont="1" applyFill="1" applyBorder="1" applyAlignment="1">
      <alignment horizontal="right" vertical="center"/>
    </xf>
    <xf numFmtId="0" fontId="0" fillId="0" borderId="10" xfId="0" applyFont="1" applyFill="1" applyBorder="1" applyAlignment="1">
      <alignment horizontal="center" vertical="center"/>
    </xf>
    <xf numFmtId="177" fontId="0" fillId="0" borderId="10" xfId="0" applyNumberFormat="1" applyFill="1" applyBorder="1" applyAlignment="1">
      <alignment horizontal="right" vertical="center" wrapText="1"/>
    </xf>
    <xf numFmtId="0" fontId="0" fillId="0" borderId="10" xfId="0" applyFill="1" applyBorder="1" applyAlignment="1">
      <alignment vertical="center" wrapText="1"/>
    </xf>
    <xf numFmtId="177" fontId="0" fillId="0" borderId="10" xfId="0" applyNumberFormat="1" applyFont="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41" fontId="0" fillId="0" borderId="11" xfId="49"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1" xfId="0" applyFill="1" applyBorder="1" applyAlignment="1">
      <alignment vertical="center" wrapText="1" shrinkToFit="1"/>
    </xf>
    <xf numFmtId="57" fontId="0" fillId="0" borderId="11" xfId="0" applyNumberFormat="1" applyFont="1" applyFill="1" applyBorder="1" applyAlignment="1">
      <alignment horizontal="right" vertical="center" wrapText="1"/>
    </xf>
    <xf numFmtId="38" fontId="0" fillId="0" borderId="11" xfId="49" applyFont="1" applyFill="1" applyBorder="1" applyAlignment="1">
      <alignment horizontal="right" vertical="center" shrinkToFit="1"/>
    </xf>
    <xf numFmtId="177" fontId="0" fillId="0"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0" fontId="0" fillId="0" borderId="11" xfId="0" applyFill="1" applyBorder="1" applyAlignment="1">
      <alignment vertical="center" shrinkToFit="1"/>
    </xf>
    <xf numFmtId="177"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10" xfId="0" applyFont="1" applyBorder="1" applyAlignment="1">
      <alignment horizontal="center" vertical="center" shrinkToFit="1"/>
    </xf>
    <xf numFmtId="177" fontId="0" fillId="0" borderId="11" xfId="0" applyNumberFormat="1" applyFont="1" applyFill="1" applyBorder="1" applyAlignment="1">
      <alignment horizontal="right" vertical="center" wrapText="1"/>
    </xf>
    <xf numFmtId="0" fontId="0" fillId="0" borderId="11" xfId="0" applyFill="1" applyBorder="1" applyAlignment="1">
      <alignment vertical="center" wrapText="1"/>
    </xf>
    <xf numFmtId="38" fontId="0" fillId="0" borderId="11" xfId="49" applyFont="1" applyFill="1" applyBorder="1" applyAlignment="1">
      <alignment horizontal="right" vertical="center"/>
    </xf>
    <xf numFmtId="38" fontId="0" fillId="0" borderId="10" xfId="49" applyFont="1" applyBorder="1" applyAlignment="1">
      <alignment horizontal="right" vertical="center" shrinkToFit="1"/>
    </xf>
    <xf numFmtId="0" fontId="0"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Border="1" applyAlignment="1">
      <alignment horizontal="left" vertical="center"/>
    </xf>
    <xf numFmtId="0" fontId="0" fillId="0" borderId="12" xfId="0" applyBorder="1" applyAlignment="1">
      <alignment vertical="center"/>
    </xf>
    <xf numFmtId="0" fontId="0"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Border="1" applyAlignment="1">
      <alignment horizontal="left" vertical="center" wrapText="1"/>
    </xf>
    <xf numFmtId="0" fontId="0" fillId="0" borderId="11" xfId="0" applyBorder="1" applyAlignment="1">
      <alignment horizontal="left" vertical="center" wrapText="1" shrinkToFi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vertical="center" shrinkToFit="1"/>
    </xf>
    <xf numFmtId="0" fontId="0" fillId="0" borderId="10" xfId="0" applyBorder="1" applyAlignment="1">
      <alignment horizontal="left" vertical="center" wrapText="1" shrinkToFit="1"/>
    </xf>
    <xf numFmtId="0" fontId="0" fillId="0" borderId="10" xfId="0" applyBorder="1" applyAlignment="1">
      <alignment vertical="center" wrapText="1"/>
    </xf>
    <xf numFmtId="177" fontId="0" fillId="0" borderId="10" xfId="0" applyNumberFormat="1" applyBorder="1" applyAlignment="1">
      <alignment horizontal="right" vertical="center" wrapText="1"/>
    </xf>
    <xf numFmtId="0" fontId="0" fillId="0" borderId="11" xfId="0" applyBorder="1" applyAlignment="1">
      <alignment horizontal="center" vertical="center"/>
    </xf>
    <xf numFmtId="189" fontId="0" fillId="0" borderId="0" xfId="0" applyNumberFormat="1" applyAlignment="1">
      <alignment vertical="center" shrinkToFit="1"/>
    </xf>
    <xf numFmtId="0" fontId="0" fillId="0" borderId="11" xfId="0" applyBorder="1" applyAlignment="1">
      <alignment horizontal="center" vertical="center" wrapText="1"/>
    </xf>
    <xf numFmtId="189" fontId="0" fillId="0" borderId="10" xfId="49" applyNumberFormat="1" applyFont="1" applyBorder="1" applyAlignment="1">
      <alignment horizontal="right" vertical="center" shrinkToFit="1"/>
    </xf>
    <xf numFmtId="0" fontId="0" fillId="0" borderId="10" xfId="0" applyBorder="1" applyAlignment="1">
      <alignment horizontal="left" vertical="center" wrapText="1"/>
    </xf>
    <xf numFmtId="189" fontId="0" fillId="0" borderId="10" xfId="49" applyNumberFormat="1" applyFont="1" applyFill="1" applyBorder="1" applyAlignment="1">
      <alignment horizontal="right" vertical="center"/>
    </xf>
    <xf numFmtId="177" fontId="0" fillId="0" borderId="11" xfId="0" applyNumberFormat="1" applyFont="1" applyBorder="1" applyAlignment="1">
      <alignment horizontal="right" vertical="center" wrapText="1"/>
    </xf>
    <xf numFmtId="0" fontId="0" fillId="0" borderId="11" xfId="0" applyBorder="1" applyAlignment="1">
      <alignment vertical="center" wrapText="1"/>
    </xf>
    <xf numFmtId="0" fontId="0" fillId="34" borderId="13"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34" borderId="13"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3"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38" fontId="0" fillId="34" borderId="13" xfId="49" applyFont="1" applyFill="1" applyBorder="1" applyAlignment="1">
      <alignment horizontal="center" vertical="center" shrinkToFit="1"/>
    </xf>
    <xf numFmtId="38" fontId="0" fillId="34" borderId="11" xfId="49"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horizontal="left" vertical="center" shrinkToFit="1"/>
    </xf>
    <xf numFmtId="0" fontId="0" fillId="0" borderId="10"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75" zoomScaleNormal="75" zoomScaleSheetLayoutView="75" zoomScalePageLayoutView="0" workbookViewId="0" topLeftCell="A1">
      <selection activeCell="B8" sqref="B8"/>
    </sheetView>
  </sheetViews>
  <sheetFormatPr defaultColWidth="9.00390625" defaultRowHeight="13.5"/>
  <cols>
    <col min="1" max="1" width="2.875" style="1" customWidth="1"/>
    <col min="2" max="2" width="26.375" style="1" customWidth="1"/>
    <col min="3" max="3" width="30.625" style="1" customWidth="1"/>
    <col min="4" max="4" width="15.875" style="1" bestFit="1" customWidth="1"/>
    <col min="5" max="5" width="28.375" style="1" bestFit="1" customWidth="1"/>
    <col min="6" max="6" width="16.375" style="1" customWidth="1"/>
    <col min="7" max="8" width="15.625" style="1" customWidth="1"/>
    <col min="9" max="9" width="9.00390625" style="1" customWidth="1"/>
    <col min="10" max="10" width="9.25390625" style="1" customWidth="1"/>
    <col min="11" max="11" width="12.37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82" t="s">
        <v>1</v>
      </c>
      <c r="C5" s="89" t="s">
        <v>2</v>
      </c>
      <c r="D5" s="91" t="s">
        <v>3</v>
      </c>
      <c r="E5" s="93" t="s">
        <v>17</v>
      </c>
      <c r="F5" s="95" t="s">
        <v>16</v>
      </c>
      <c r="G5" s="89" t="s">
        <v>4</v>
      </c>
      <c r="H5" s="82" t="s">
        <v>5</v>
      </c>
      <c r="I5" s="84" t="s">
        <v>6</v>
      </c>
      <c r="J5" s="86" t="s">
        <v>21</v>
      </c>
      <c r="K5" s="87"/>
      <c r="L5" s="88"/>
      <c r="M5" s="3" t="s">
        <v>7</v>
      </c>
    </row>
    <row r="6" spans="2:13" s="2" customFormat="1" ht="45" customHeight="1">
      <c r="B6" s="83"/>
      <c r="C6" s="90"/>
      <c r="D6" s="92"/>
      <c r="E6" s="94"/>
      <c r="F6" s="96"/>
      <c r="G6" s="90"/>
      <c r="H6" s="83"/>
      <c r="I6" s="85"/>
      <c r="J6" s="7" t="s">
        <v>22</v>
      </c>
      <c r="K6" s="7" t="s">
        <v>23</v>
      </c>
      <c r="L6" s="7" t="s">
        <v>24</v>
      </c>
      <c r="M6" s="3"/>
    </row>
    <row r="7" spans="2:13" s="2" customFormat="1" ht="66.75" customHeight="1">
      <c r="B7" s="42" t="s">
        <v>46</v>
      </c>
      <c r="C7" s="24" t="s">
        <v>38</v>
      </c>
      <c r="D7" s="43">
        <v>45391</v>
      </c>
      <c r="E7" s="18" t="s">
        <v>47</v>
      </c>
      <c r="F7" s="26" t="s">
        <v>41</v>
      </c>
      <c r="G7" s="29" t="s">
        <v>43</v>
      </c>
      <c r="H7" s="44">
        <v>26378000</v>
      </c>
      <c r="I7" s="29" t="s">
        <v>43</v>
      </c>
      <c r="J7" s="7"/>
      <c r="K7" s="7"/>
      <c r="L7" s="7"/>
      <c r="M7" s="34"/>
    </row>
    <row r="8" spans="2:13" s="2" customFormat="1" ht="66.75" customHeight="1">
      <c r="B8" s="42"/>
      <c r="C8" s="24" t="s">
        <v>38</v>
      </c>
      <c r="D8" s="43"/>
      <c r="E8" s="18"/>
      <c r="F8" s="26" t="s">
        <v>41</v>
      </c>
      <c r="G8" s="29" t="s">
        <v>43</v>
      </c>
      <c r="H8" s="44"/>
      <c r="I8" s="29" t="s">
        <v>43</v>
      </c>
      <c r="J8" s="7"/>
      <c r="K8" s="7"/>
      <c r="L8" s="7"/>
      <c r="M8" s="34"/>
    </row>
    <row r="9" spans="2:13" s="2" customFormat="1" ht="66.75" customHeight="1">
      <c r="B9" s="42"/>
      <c r="C9" s="24" t="s">
        <v>44</v>
      </c>
      <c r="D9" s="43"/>
      <c r="E9" s="18"/>
      <c r="F9" s="26" t="s">
        <v>45</v>
      </c>
      <c r="G9" s="29" t="s">
        <v>43</v>
      </c>
      <c r="H9" s="44"/>
      <c r="I9" s="29" t="s">
        <v>43</v>
      </c>
      <c r="J9" s="7"/>
      <c r="K9" s="7"/>
      <c r="L9" s="7"/>
      <c r="M9" s="34"/>
    </row>
    <row r="10" spans="2:13" s="2" customFormat="1" ht="66.75" customHeight="1">
      <c r="B10" s="42"/>
      <c r="C10" s="24" t="s">
        <v>44</v>
      </c>
      <c r="D10" s="43"/>
      <c r="E10" s="18"/>
      <c r="F10" s="26" t="s">
        <v>45</v>
      </c>
      <c r="G10" s="29" t="s">
        <v>43</v>
      </c>
      <c r="H10" s="44"/>
      <c r="I10" s="29" t="s">
        <v>43</v>
      </c>
      <c r="J10" s="7"/>
      <c r="K10" s="7"/>
      <c r="L10" s="7"/>
      <c r="M10" s="34"/>
    </row>
    <row r="11" s="2" customFormat="1" ht="34.5" customHeight="1">
      <c r="B11" t="s">
        <v>31</v>
      </c>
    </row>
    <row r="12" s="2" customFormat="1" ht="34.5" customHeight="1">
      <c r="B12" t="s">
        <v>32</v>
      </c>
    </row>
    <row r="13" s="2" customFormat="1" ht="34.5" customHeight="1">
      <c r="B13"/>
    </row>
    <row r="14" s="2" customFormat="1" ht="34.5" customHeight="1"/>
    <row r="15" spans="10:11" ht="19.5" customHeight="1">
      <c r="J15" t="s">
        <v>25</v>
      </c>
      <c r="K15" t="s">
        <v>26</v>
      </c>
    </row>
    <row r="16" spans="10:11" ht="19.5" customHeight="1">
      <c r="J16" t="s">
        <v>27</v>
      </c>
      <c r="K16" t="s">
        <v>28</v>
      </c>
    </row>
    <row r="17" spans="10:11" ht="19.5" customHeight="1">
      <c r="J17" t="s">
        <v>29</v>
      </c>
      <c r="K17"/>
    </row>
    <row r="18" spans="10:11" ht="19.5" customHeight="1">
      <c r="J18" t="s">
        <v>30</v>
      </c>
      <c r="K18"/>
    </row>
  </sheetData>
  <sheetProtection/>
  <autoFilter ref="A6:M6"/>
  <mergeCells count="9">
    <mergeCell ref="H5:H6"/>
    <mergeCell ref="I5:I6"/>
    <mergeCell ref="J5:L5"/>
    <mergeCell ref="B5:B6"/>
    <mergeCell ref="C5:C6"/>
    <mergeCell ref="D5:D6"/>
    <mergeCell ref="E5:E6"/>
    <mergeCell ref="F5:F6"/>
    <mergeCell ref="G5:G6"/>
  </mergeCells>
  <printOptions horizontalCentered="1"/>
  <pageMargins left="0.15748031496062992" right="0.15748031496062992" top="0.5905511811023623" bottom="0.984251968503937" header="0.5118110236220472" footer="0.5118110236220472"/>
  <pageSetup horizontalDpi="360" verticalDpi="360" orientation="landscape" paperSize="9" scale="67"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5523"/>
  <sheetViews>
    <sheetView view="pageBreakPreview" zoomScale="70" zoomScaleNormal="7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7" sqref="B7"/>
    </sheetView>
  </sheetViews>
  <sheetFormatPr defaultColWidth="9.00390625" defaultRowHeight="13.5"/>
  <cols>
    <col min="1" max="1" width="2.875" style="1" customWidth="1"/>
    <col min="2" max="2" width="26.25390625" style="1" customWidth="1"/>
    <col min="3" max="3" width="31.375" style="1" customWidth="1"/>
    <col min="4" max="4" width="15.625" style="1" customWidth="1"/>
    <col min="5" max="5" width="34.375" style="1" customWidth="1"/>
    <col min="6" max="6" width="20.625" style="1" customWidth="1"/>
    <col min="7" max="7" width="15.625" style="1" customWidth="1"/>
    <col min="8" max="8" width="15.625" style="10" customWidth="1"/>
    <col min="9" max="9" width="9.00390625" style="1" customWidth="1"/>
    <col min="10" max="10" width="9.25390625" style="1" customWidth="1"/>
    <col min="11" max="11" width="12.375" style="1" customWidth="1"/>
    <col min="12" max="12" width="8.125" style="1" customWidth="1"/>
    <col min="13" max="13" width="11.625" style="1" customWidth="1"/>
    <col min="14" max="16384" width="9.00390625" style="1" customWidth="1"/>
  </cols>
  <sheetData>
    <row r="1" ht="14.25">
      <c r="M1" s="6" t="s">
        <v>11</v>
      </c>
    </row>
    <row r="2" spans="2:8" s="5" customFormat="1" ht="19.5" customHeight="1">
      <c r="B2" s="5" t="s">
        <v>9</v>
      </c>
      <c r="H2" s="11"/>
    </row>
    <row r="5" spans="2:13" s="2" customFormat="1" ht="45" customHeight="1">
      <c r="B5" s="82" t="s">
        <v>20</v>
      </c>
      <c r="C5" s="103" t="s">
        <v>2</v>
      </c>
      <c r="D5" s="91" t="s">
        <v>3</v>
      </c>
      <c r="E5" s="91" t="s">
        <v>17</v>
      </c>
      <c r="F5" s="105" t="s">
        <v>16</v>
      </c>
      <c r="G5" s="89" t="s">
        <v>4</v>
      </c>
      <c r="H5" s="97" t="s">
        <v>5</v>
      </c>
      <c r="I5" s="84" t="s">
        <v>6</v>
      </c>
      <c r="J5" s="86" t="s">
        <v>21</v>
      </c>
      <c r="K5" s="99"/>
      <c r="L5" s="100"/>
      <c r="M5" s="101" t="s">
        <v>7</v>
      </c>
    </row>
    <row r="6" spans="2:13" s="2" customFormat="1" ht="39.75" customHeight="1">
      <c r="B6" s="83"/>
      <c r="C6" s="104"/>
      <c r="D6" s="92"/>
      <c r="E6" s="92"/>
      <c r="F6" s="106"/>
      <c r="G6" s="90"/>
      <c r="H6" s="98"/>
      <c r="I6" s="85"/>
      <c r="J6" s="7" t="s">
        <v>22</v>
      </c>
      <c r="K6" s="7" t="s">
        <v>23</v>
      </c>
      <c r="L6" s="7" t="s">
        <v>24</v>
      </c>
      <c r="M6" s="102"/>
    </row>
    <row r="7" spans="2:13" s="22" customFormat="1" ht="72" customHeight="1">
      <c r="B7" s="23"/>
      <c r="C7" s="24" t="s">
        <v>38</v>
      </c>
      <c r="D7" s="25"/>
      <c r="E7" s="17"/>
      <c r="F7" s="26" t="s">
        <v>41</v>
      </c>
      <c r="G7" s="27" t="s">
        <v>39</v>
      </c>
      <c r="H7" s="28"/>
      <c r="I7" s="29"/>
      <c r="J7" s="30"/>
      <c r="K7" s="8"/>
      <c r="L7" s="9"/>
      <c r="M7" s="9"/>
    </row>
    <row r="8" spans="1:13" s="2" customFormat="1" ht="72" customHeight="1">
      <c r="A8" s="22"/>
      <c r="B8" s="23"/>
      <c r="C8" s="24" t="s">
        <v>38</v>
      </c>
      <c r="D8" s="25"/>
      <c r="E8" s="17"/>
      <c r="F8" s="26" t="s">
        <v>36</v>
      </c>
      <c r="G8" s="27" t="s">
        <v>39</v>
      </c>
      <c r="H8" s="28"/>
      <c r="I8" s="29"/>
      <c r="J8" s="30"/>
      <c r="K8" s="8"/>
      <c r="L8" s="9"/>
      <c r="M8" s="9"/>
    </row>
    <row r="9" spans="2:13" s="2" customFormat="1" ht="72" customHeight="1">
      <c r="B9" s="71"/>
      <c r="C9" s="66" t="s">
        <v>38</v>
      </c>
      <c r="D9" s="19"/>
      <c r="E9" s="72"/>
      <c r="F9" s="68" t="s">
        <v>41</v>
      </c>
      <c r="G9" s="69" t="s">
        <v>39</v>
      </c>
      <c r="H9" s="33"/>
      <c r="I9" s="69"/>
      <c r="J9" s="57"/>
      <c r="K9" s="70"/>
      <c r="L9" s="4"/>
      <c r="M9" s="4"/>
    </row>
    <row r="10" spans="2:13" s="2" customFormat="1" ht="72" customHeight="1">
      <c r="B10" s="23"/>
      <c r="C10" s="24" t="s">
        <v>38</v>
      </c>
      <c r="D10" s="25"/>
      <c r="E10" s="36"/>
      <c r="F10" s="26" t="s">
        <v>36</v>
      </c>
      <c r="G10" s="29" t="s">
        <v>43</v>
      </c>
      <c r="H10" s="33"/>
      <c r="I10" s="29"/>
      <c r="J10" s="30"/>
      <c r="K10" s="8"/>
      <c r="L10" s="9"/>
      <c r="M10" s="9"/>
    </row>
    <row r="11" spans="2:13" s="2" customFormat="1" ht="72" customHeight="1">
      <c r="B11" s="23"/>
      <c r="C11" s="24" t="s">
        <v>38</v>
      </c>
      <c r="D11" s="25"/>
      <c r="E11" s="36"/>
      <c r="F11" s="26" t="s">
        <v>36</v>
      </c>
      <c r="G11" s="29" t="s">
        <v>43</v>
      </c>
      <c r="H11" s="33"/>
      <c r="I11" s="29"/>
      <c r="J11" s="30"/>
      <c r="K11" s="8"/>
      <c r="L11" s="9"/>
      <c r="M11" s="9"/>
    </row>
    <row r="12" spans="2:13" s="2" customFormat="1" ht="72" customHeight="1">
      <c r="B12" s="23"/>
      <c r="C12" s="24" t="s">
        <v>38</v>
      </c>
      <c r="D12" s="25"/>
      <c r="E12" s="36"/>
      <c r="F12" s="26" t="s">
        <v>36</v>
      </c>
      <c r="G12" s="29" t="s">
        <v>43</v>
      </c>
      <c r="H12" s="33"/>
      <c r="I12" s="29"/>
      <c r="J12" s="30"/>
      <c r="K12" s="8"/>
      <c r="L12" s="9"/>
      <c r="M12" s="9"/>
    </row>
    <row r="13" spans="2:13" s="2" customFormat="1" ht="72" customHeight="1">
      <c r="B13" s="23"/>
      <c r="C13" s="24" t="s">
        <v>38</v>
      </c>
      <c r="D13" s="25"/>
      <c r="E13" s="36"/>
      <c r="F13" s="26" t="s">
        <v>41</v>
      </c>
      <c r="G13" s="29" t="s">
        <v>39</v>
      </c>
      <c r="H13" s="33"/>
      <c r="I13" s="29"/>
      <c r="J13" s="30"/>
      <c r="K13" s="8"/>
      <c r="L13" s="9"/>
      <c r="M13" s="9"/>
    </row>
    <row r="14" spans="1:13" s="2" customFormat="1" ht="72" customHeight="1">
      <c r="A14" s="22"/>
      <c r="B14" s="23"/>
      <c r="C14" s="24" t="s">
        <v>38</v>
      </c>
      <c r="D14" s="25"/>
      <c r="E14" s="17"/>
      <c r="F14" s="26" t="s">
        <v>36</v>
      </c>
      <c r="G14" s="27" t="s">
        <v>43</v>
      </c>
      <c r="H14" s="28"/>
      <c r="I14" s="29"/>
      <c r="J14" s="30"/>
      <c r="K14" s="8"/>
      <c r="L14" s="9"/>
      <c r="M14" s="9"/>
    </row>
    <row r="15" spans="2:13" s="2" customFormat="1" ht="72" customHeight="1">
      <c r="B15" s="23"/>
      <c r="C15" s="66" t="s">
        <v>44</v>
      </c>
      <c r="D15" s="19"/>
      <c r="E15" s="72"/>
      <c r="F15" s="68" t="s">
        <v>36</v>
      </c>
      <c r="G15" s="69" t="s">
        <v>39</v>
      </c>
      <c r="H15" s="33"/>
      <c r="I15" s="69"/>
      <c r="J15" s="57"/>
      <c r="K15" s="70"/>
      <c r="L15" s="4"/>
      <c r="M15" s="4"/>
    </row>
    <row r="16" spans="1:13" s="2" customFormat="1" ht="72" customHeight="1">
      <c r="A16" s="22"/>
      <c r="B16" s="23"/>
      <c r="C16" s="24" t="s">
        <v>38</v>
      </c>
      <c r="D16" s="45"/>
      <c r="E16" s="36"/>
      <c r="F16" s="26" t="s">
        <v>36</v>
      </c>
      <c r="G16" s="27" t="s">
        <v>39</v>
      </c>
      <c r="H16" s="28"/>
      <c r="I16" s="29"/>
      <c r="J16" s="30"/>
      <c r="K16" s="8"/>
      <c r="L16" s="9"/>
      <c r="M16" s="9"/>
    </row>
    <row r="17" spans="2:13" s="2" customFormat="1" ht="72" customHeight="1">
      <c r="B17" s="23"/>
      <c r="C17" s="24" t="s">
        <v>38</v>
      </c>
      <c r="D17" s="25"/>
      <c r="E17" s="36"/>
      <c r="F17" s="26" t="s">
        <v>41</v>
      </c>
      <c r="G17" s="29" t="s">
        <v>39</v>
      </c>
      <c r="H17" s="33"/>
      <c r="I17" s="29"/>
      <c r="J17" s="30"/>
      <c r="K17" s="8"/>
      <c r="L17" s="9"/>
      <c r="M17" s="9"/>
    </row>
    <row r="18" spans="2:13" s="2" customFormat="1" ht="72" customHeight="1">
      <c r="B18" s="23"/>
      <c r="C18" s="24" t="s">
        <v>38</v>
      </c>
      <c r="D18" s="25"/>
      <c r="E18" s="36"/>
      <c r="F18" s="26" t="s">
        <v>41</v>
      </c>
      <c r="G18" s="29" t="s">
        <v>39</v>
      </c>
      <c r="H18" s="33"/>
      <c r="I18" s="29"/>
      <c r="J18" s="30"/>
      <c r="K18" s="8"/>
      <c r="L18" s="9"/>
      <c r="M18" s="9"/>
    </row>
    <row r="19" spans="1:15" s="22" customFormat="1" ht="72" customHeight="1">
      <c r="A19" s="2"/>
      <c r="B19" s="23"/>
      <c r="C19" s="24" t="s">
        <v>38</v>
      </c>
      <c r="D19" s="25"/>
      <c r="E19" s="36"/>
      <c r="F19" s="26" t="s">
        <v>41</v>
      </c>
      <c r="G19" s="29" t="s">
        <v>39</v>
      </c>
      <c r="H19" s="33"/>
      <c r="I19" s="29"/>
      <c r="J19" s="30"/>
      <c r="K19" s="8"/>
      <c r="L19" s="9"/>
      <c r="M19" s="9"/>
      <c r="N19" s="2"/>
      <c r="O19" s="2"/>
    </row>
    <row r="20" spans="1:15" s="22" customFormat="1" ht="72" customHeight="1">
      <c r="A20" s="2"/>
      <c r="B20" s="23"/>
      <c r="C20" s="24" t="s">
        <v>38</v>
      </c>
      <c r="D20" s="25"/>
      <c r="E20" s="36"/>
      <c r="F20" s="26" t="s">
        <v>36</v>
      </c>
      <c r="G20" s="29" t="s">
        <v>43</v>
      </c>
      <c r="H20" s="33"/>
      <c r="I20" s="29"/>
      <c r="J20" s="30"/>
      <c r="K20" s="8"/>
      <c r="L20" s="9"/>
      <c r="M20" s="9"/>
      <c r="N20" s="2"/>
      <c r="O20" s="2"/>
    </row>
    <row r="21" spans="2:15" s="2" customFormat="1" ht="72" customHeight="1">
      <c r="B21" s="23"/>
      <c r="C21" s="24" t="s">
        <v>38</v>
      </c>
      <c r="D21" s="25"/>
      <c r="E21" s="36"/>
      <c r="F21" s="26" t="s">
        <v>41</v>
      </c>
      <c r="G21" s="29" t="s">
        <v>43</v>
      </c>
      <c r="H21" s="33"/>
      <c r="I21" s="29"/>
      <c r="J21" s="30"/>
      <c r="K21" s="8"/>
      <c r="L21" s="9"/>
      <c r="M21" s="9"/>
      <c r="N21" s="22"/>
      <c r="O21" s="22"/>
    </row>
    <row r="22" spans="1:13" s="22" customFormat="1" ht="72" customHeight="1">
      <c r="A22" s="2"/>
      <c r="B22" s="23"/>
      <c r="C22" s="24" t="s">
        <v>38</v>
      </c>
      <c r="D22" s="35"/>
      <c r="E22" s="36"/>
      <c r="F22" s="26" t="s">
        <v>36</v>
      </c>
      <c r="G22" s="29" t="s">
        <v>43</v>
      </c>
      <c r="H22" s="33"/>
      <c r="I22" s="29"/>
      <c r="J22" s="30"/>
      <c r="K22" s="8"/>
      <c r="L22" s="9"/>
      <c r="M22" s="9"/>
    </row>
    <row r="23" spans="2:13" s="2" customFormat="1" ht="72" customHeight="1">
      <c r="B23" s="23"/>
      <c r="C23" s="24" t="s">
        <v>44</v>
      </c>
      <c r="D23" s="25"/>
      <c r="E23" s="36"/>
      <c r="F23" s="26" t="s">
        <v>45</v>
      </c>
      <c r="G23" s="29" t="s">
        <v>43</v>
      </c>
      <c r="H23" s="33"/>
      <c r="I23" s="29"/>
      <c r="J23" s="30"/>
      <c r="K23" s="8"/>
      <c r="L23" s="9"/>
      <c r="M23" s="9"/>
    </row>
    <row r="24" spans="2:15" s="2" customFormat="1" ht="72" customHeight="1">
      <c r="B24" s="23"/>
      <c r="C24" s="24" t="s">
        <v>38</v>
      </c>
      <c r="D24" s="25"/>
      <c r="E24" s="36"/>
      <c r="F24" s="26" t="s">
        <v>36</v>
      </c>
      <c r="G24" s="29" t="s">
        <v>43</v>
      </c>
      <c r="H24" s="33"/>
      <c r="I24" s="29"/>
      <c r="J24" s="30"/>
      <c r="K24" s="8"/>
      <c r="L24" s="9"/>
      <c r="M24" s="9"/>
      <c r="N24" s="22"/>
      <c r="O24" s="22"/>
    </row>
    <row r="25" spans="2:13" s="2" customFormat="1" ht="54">
      <c r="B25" s="71"/>
      <c r="C25" s="66" t="s">
        <v>38</v>
      </c>
      <c r="D25" s="19"/>
      <c r="E25" s="72"/>
      <c r="F25" s="68" t="s">
        <v>36</v>
      </c>
      <c r="G25" s="69" t="s">
        <v>43</v>
      </c>
      <c r="H25" s="33"/>
      <c r="I25" s="69"/>
      <c r="J25" s="57"/>
      <c r="K25" s="70"/>
      <c r="L25" s="4"/>
      <c r="M25" s="4"/>
    </row>
    <row r="26" spans="2:13" s="2" customFormat="1" ht="72" customHeight="1">
      <c r="B26" s="71"/>
      <c r="C26" s="66" t="s">
        <v>38</v>
      </c>
      <c r="D26" s="19"/>
      <c r="E26" s="72"/>
      <c r="F26" s="68" t="s">
        <v>36</v>
      </c>
      <c r="G26" s="69" t="s">
        <v>43</v>
      </c>
      <c r="H26" s="33"/>
      <c r="I26" s="69"/>
      <c r="J26" s="57"/>
      <c r="K26" s="70"/>
      <c r="L26" s="4"/>
      <c r="M26" s="4"/>
    </row>
    <row r="27" spans="2:13" s="2" customFormat="1" ht="72" customHeight="1">
      <c r="B27" s="66"/>
      <c r="C27" s="66" t="s">
        <v>44</v>
      </c>
      <c r="D27" s="19"/>
      <c r="E27" s="67"/>
      <c r="F27" s="68" t="s">
        <v>41</v>
      </c>
      <c r="G27" s="69" t="s">
        <v>39</v>
      </c>
      <c r="H27" s="40"/>
      <c r="I27" s="69"/>
      <c r="J27" s="57"/>
      <c r="K27" s="70"/>
      <c r="L27" s="4"/>
      <c r="M27" s="4"/>
    </row>
    <row r="28" spans="2:13" s="2" customFormat="1" ht="72" customHeight="1">
      <c r="B28" s="23"/>
      <c r="C28" s="24" t="s">
        <v>38</v>
      </c>
      <c r="D28" s="25"/>
      <c r="E28" s="36"/>
      <c r="F28" s="26" t="s">
        <v>36</v>
      </c>
      <c r="G28" s="29" t="s">
        <v>43</v>
      </c>
      <c r="H28" s="33"/>
      <c r="I28" s="29"/>
      <c r="J28" s="30"/>
      <c r="K28" s="8"/>
      <c r="L28" s="9"/>
      <c r="M28" s="9"/>
    </row>
    <row r="29" spans="2:13" s="2" customFormat="1" ht="72" customHeight="1">
      <c r="B29" s="23"/>
      <c r="C29" s="24" t="s">
        <v>38</v>
      </c>
      <c r="D29" s="25"/>
      <c r="E29" s="36"/>
      <c r="F29" s="26" t="s">
        <v>36</v>
      </c>
      <c r="G29" s="29" t="s">
        <v>43</v>
      </c>
      <c r="H29" s="33"/>
      <c r="I29" s="29"/>
      <c r="J29" s="30"/>
      <c r="K29" s="8"/>
      <c r="L29" s="9"/>
      <c r="M29" s="9"/>
    </row>
    <row r="30" spans="2:13" s="2" customFormat="1" ht="72" customHeight="1">
      <c r="B30" s="23"/>
      <c r="C30" s="24" t="s">
        <v>38</v>
      </c>
      <c r="D30" s="25"/>
      <c r="E30" s="36"/>
      <c r="F30" s="26" t="s">
        <v>36</v>
      </c>
      <c r="G30" s="29" t="s">
        <v>43</v>
      </c>
      <c r="H30" s="33"/>
      <c r="I30" s="29"/>
      <c r="J30" s="30"/>
      <c r="K30" s="8"/>
      <c r="L30" s="9"/>
      <c r="M30" s="9"/>
    </row>
    <row r="31" spans="1:13" s="2" customFormat="1" ht="72" customHeight="1">
      <c r="A31" s="22"/>
      <c r="B31" s="23"/>
      <c r="C31" s="24" t="s">
        <v>38</v>
      </c>
      <c r="D31" s="25"/>
      <c r="E31" s="17"/>
      <c r="F31" s="26" t="s">
        <v>36</v>
      </c>
      <c r="G31" s="27" t="s">
        <v>39</v>
      </c>
      <c r="H31" s="28"/>
      <c r="I31" s="29"/>
      <c r="J31" s="30"/>
      <c r="K31" s="8"/>
      <c r="L31" s="9"/>
      <c r="M31" s="9"/>
    </row>
    <row r="32" spans="2:15" s="22" customFormat="1" ht="72" customHeight="1">
      <c r="B32" s="23"/>
      <c r="C32" s="24" t="s">
        <v>38</v>
      </c>
      <c r="D32" s="25"/>
      <c r="E32" s="17"/>
      <c r="F32" s="26" t="s">
        <v>36</v>
      </c>
      <c r="G32" s="27" t="s">
        <v>39</v>
      </c>
      <c r="H32" s="28"/>
      <c r="I32" s="29"/>
      <c r="J32" s="30"/>
      <c r="K32" s="8"/>
      <c r="L32" s="9"/>
      <c r="M32" s="9"/>
      <c r="N32" s="2"/>
      <c r="O32" s="2"/>
    </row>
    <row r="33" spans="2:13" s="2" customFormat="1" ht="72" customHeight="1">
      <c r="B33" s="71"/>
      <c r="C33" s="66" t="s">
        <v>38</v>
      </c>
      <c r="D33" s="19"/>
      <c r="E33" s="72"/>
      <c r="F33" s="68" t="s">
        <v>41</v>
      </c>
      <c r="G33" s="69" t="s">
        <v>39</v>
      </c>
      <c r="H33" s="33"/>
      <c r="I33" s="69"/>
      <c r="J33" s="57"/>
      <c r="K33" s="70"/>
      <c r="L33" s="4"/>
      <c r="M33" s="4"/>
    </row>
    <row r="34" spans="2:13" s="2" customFormat="1" ht="72" customHeight="1">
      <c r="B34" s="23"/>
      <c r="C34" s="24" t="s">
        <v>38</v>
      </c>
      <c r="D34" s="25"/>
      <c r="E34" s="36"/>
      <c r="F34" s="26" t="s">
        <v>41</v>
      </c>
      <c r="G34" s="29" t="s">
        <v>43</v>
      </c>
      <c r="H34" s="33"/>
      <c r="I34" s="29"/>
      <c r="J34" s="30"/>
      <c r="K34" s="8"/>
      <c r="L34" s="9"/>
      <c r="M34" s="9"/>
    </row>
    <row r="35" spans="1:15" s="22" customFormat="1" ht="72" customHeight="1">
      <c r="A35" s="2"/>
      <c r="B35" s="23"/>
      <c r="C35" s="24" t="s">
        <v>38</v>
      </c>
      <c r="D35" s="25"/>
      <c r="E35" s="36"/>
      <c r="F35" s="26" t="s">
        <v>41</v>
      </c>
      <c r="G35" s="29" t="s">
        <v>43</v>
      </c>
      <c r="H35" s="33"/>
      <c r="I35" s="29"/>
      <c r="J35" s="30"/>
      <c r="K35" s="8"/>
      <c r="L35" s="9"/>
      <c r="M35" s="9"/>
      <c r="N35" s="2"/>
      <c r="O35" s="2"/>
    </row>
    <row r="36" spans="1:15" s="22" customFormat="1" ht="72" customHeight="1">
      <c r="A36" s="2"/>
      <c r="B36" s="23"/>
      <c r="C36" s="24" t="s">
        <v>38</v>
      </c>
      <c r="D36" s="25"/>
      <c r="E36" s="36"/>
      <c r="F36" s="26" t="s">
        <v>41</v>
      </c>
      <c r="G36" s="29" t="s">
        <v>43</v>
      </c>
      <c r="H36" s="33"/>
      <c r="I36" s="29"/>
      <c r="J36" s="30"/>
      <c r="K36" s="8"/>
      <c r="L36" s="9"/>
      <c r="M36" s="9"/>
      <c r="N36" s="2"/>
      <c r="O36" s="2"/>
    </row>
    <row r="37" spans="2:13" s="2" customFormat="1" ht="72" customHeight="1">
      <c r="B37" s="23"/>
      <c r="C37" s="24" t="s">
        <v>38</v>
      </c>
      <c r="D37" s="25"/>
      <c r="E37" s="36"/>
      <c r="F37" s="26" t="s">
        <v>41</v>
      </c>
      <c r="G37" s="29" t="s">
        <v>43</v>
      </c>
      <c r="H37" s="33"/>
      <c r="I37" s="29"/>
      <c r="J37" s="30"/>
      <c r="K37" s="8"/>
      <c r="L37" s="9"/>
      <c r="M37" s="9"/>
    </row>
    <row r="38" spans="2:13" s="2" customFormat="1" ht="72" customHeight="1">
      <c r="B38" s="23"/>
      <c r="C38" s="24" t="s">
        <v>38</v>
      </c>
      <c r="D38" s="25"/>
      <c r="E38" s="36"/>
      <c r="F38" s="26" t="s">
        <v>41</v>
      </c>
      <c r="G38" s="29" t="s">
        <v>39</v>
      </c>
      <c r="H38" s="33"/>
      <c r="I38" s="29"/>
      <c r="J38" s="30"/>
      <c r="K38" s="8"/>
      <c r="L38" s="9"/>
      <c r="M38" s="9"/>
    </row>
    <row r="39" spans="1:13" s="2" customFormat="1" ht="72" customHeight="1">
      <c r="A39" s="22"/>
      <c r="B39" s="23"/>
      <c r="C39" s="24" t="s">
        <v>38</v>
      </c>
      <c r="D39" s="25"/>
      <c r="E39" s="17"/>
      <c r="F39" s="26" t="s">
        <v>41</v>
      </c>
      <c r="G39" s="27" t="s">
        <v>39</v>
      </c>
      <c r="H39" s="28"/>
      <c r="I39" s="29"/>
      <c r="J39" s="30"/>
      <c r="K39" s="8"/>
      <c r="L39" s="9"/>
      <c r="M39" s="9"/>
    </row>
    <row r="40" spans="1:13" s="2" customFormat="1" ht="72" customHeight="1">
      <c r="A40" s="22"/>
      <c r="B40" s="23"/>
      <c r="C40" s="24" t="s">
        <v>38</v>
      </c>
      <c r="D40" s="25"/>
      <c r="E40" s="17"/>
      <c r="F40" s="26" t="s">
        <v>36</v>
      </c>
      <c r="G40" s="27" t="s">
        <v>39</v>
      </c>
      <c r="H40" s="28"/>
      <c r="I40" s="29"/>
      <c r="J40" s="30"/>
      <c r="K40" s="8"/>
      <c r="L40" s="9"/>
      <c r="M40" s="9"/>
    </row>
    <row r="41" spans="2:13" s="2" customFormat="1" ht="72" customHeight="1">
      <c r="B41" s="23"/>
      <c r="C41" s="24" t="s">
        <v>38</v>
      </c>
      <c r="D41" s="25"/>
      <c r="E41" s="36"/>
      <c r="F41" s="26" t="s">
        <v>41</v>
      </c>
      <c r="G41" s="29" t="s">
        <v>43</v>
      </c>
      <c r="H41" s="33"/>
      <c r="I41" s="29"/>
      <c r="J41" s="30"/>
      <c r="K41" s="8"/>
      <c r="L41" s="9"/>
      <c r="M41" s="9"/>
    </row>
    <row r="42" spans="2:15" s="2" customFormat="1" ht="72" customHeight="1">
      <c r="B42" s="23"/>
      <c r="C42" s="24" t="s">
        <v>38</v>
      </c>
      <c r="D42" s="25"/>
      <c r="E42" s="36"/>
      <c r="F42" s="26" t="s">
        <v>41</v>
      </c>
      <c r="G42" s="29" t="s">
        <v>40</v>
      </c>
      <c r="H42" s="33"/>
      <c r="I42" s="29"/>
      <c r="J42" s="30"/>
      <c r="K42" s="8"/>
      <c r="L42" s="9"/>
      <c r="M42" s="9"/>
      <c r="N42" s="22"/>
      <c r="O42" s="22"/>
    </row>
    <row r="43" spans="2:15" s="2" customFormat="1" ht="72" customHeight="1">
      <c r="B43" s="23"/>
      <c r="C43" s="24" t="s">
        <v>38</v>
      </c>
      <c r="D43" s="25"/>
      <c r="E43" s="36"/>
      <c r="F43" s="26" t="s">
        <v>36</v>
      </c>
      <c r="G43" s="29" t="s">
        <v>40</v>
      </c>
      <c r="H43" s="33"/>
      <c r="I43" s="29"/>
      <c r="J43" s="30"/>
      <c r="K43" s="8"/>
      <c r="L43" s="9"/>
      <c r="M43" s="9"/>
      <c r="N43" s="22"/>
      <c r="O43" s="22"/>
    </row>
    <row r="44" spans="1:13" s="2" customFormat="1" ht="72" customHeight="1">
      <c r="A44" s="22"/>
      <c r="B44" s="23"/>
      <c r="C44" s="24" t="s">
        <v>38</v>
      </c>
      <c r="D44" s="25"/>
      <c r="E44" s="17"/>
      <c r="F44" s="26" t="s">
        <v>36</v>
      </c>
      <c r="G44" s="27" t="s">
        <v>39</v>
      </c>
      <c r="H44" s="28"/>
      <c r="I44" s="29"/>
      <c r="J44" s="30"/>
      <c r="K44" s="8"/>
      <c r="L44" s="9"/>
      <c r="M44" s="9"/>
    </row>
    <row r="45" spans="2:13" s="2" customFormat="1" ht="72" customHeight="1">
      <c r="B45" s="23"/>
      <c r="C45" s="24" t="s">
        <v>38</v>
      </c>
      <c r="D45" s="25"/>
      <c r="E45" s="36"/>
      <c r="F45" s="26" t="s">
        <v>36</v>
      </c>
      <c r="G45" s="29" t="s">
        <v>40</v>
      </c>
      <c r="H45" s="33"/>
      <c r="I45" s="29"/>
      <c r="J45" s="30"/>
      <c r="K45" s="8"/>
      <c r="L45" s="9"/>
      <c r="M45" s="9"/>
    </row>
    <row r="46" spans="2:15" s="2" customFormat="1" ht="72" customHeight="1">
      <c r="B46" s="23"/>
      <c r="C46" s="24" t="s">
        <v>38</v>
      </c>
      <c r="D46" s="45"/>
      <c r="E46" s="36"/>
      <c r="F46" s="26" t="s">
        <v>41</v>
      </c>
      <c r="G46" s="29" t="s">
        <v>40</v>
      </c>
      <c r="H46" s="33"/>
      <c r="I46" s="29"/>
      <c r="J46" s="30"/>
      <c r="K46" s="8"/>
      <c r="L46" s="9"/>
      <c r="M46" s="9"/>
      <c r="N46" s="22"/>
      <c r="O46" s="22"/>
    </row>
    <row r="47" spans="2:13" s="2" customFormat="1" ht="72" customHeight="1">
      <c r="B47" s="71"/>
      <c r="C47" s="66" t="s">
        <v>38</v>
      </c>
      <c r="D47" s="19"/>
      <c r="E47" s="72"/>
      <c r="F47" s="68" t="s">
        <v>36</v>
      </c>
      <c r="G47" s="69" t="s">
        <v>43</v>
      </c>
      <c r="H47" s="33"/>
      <c r="I47" s="69"/>
      <c r="J47" s="57"/>
      <c r="K47" s="70"/>
      <c r="L47" s="4"/>
      <c r="M47" s="4"/>
    </row>
    <row r="48" spans="2:13" s="2" customFormat="1" ht="72" customHeight="1">
      <c r="B48" s="71"/>
      <c r="C48" s="66" t="s">
        <v>38</v>
      </c>
      <c r="D48" s="19"/>
      <c r="E48" s="72"/>
      <c r="F48" s="68" t="s">
        <v>41</v>
      </c>
      <c r="G48" s="69" t="s">
        <v>39</v>
      </c>
      <c r="H48" s="33"/>
      <c r="I48" s="69"/>
      <c r="J48" s="57"/>
      <c r="K48" s="70"/>
      <c r="L48" s="4"/>
      <c r="M48" s="4"/>
    </row>
    <row r="49" spans="2:13" s="2" customFormat="1" ht="72" customHeight="1">
      <c r="B49" s="71"/>
      <c r="C49" s="66" t="s">
        <v>38</v>
      </c>
      <c r="D49" s="19"/>
      <c r="E49" s="72"/>
      <c r="F49" s="68" t="s">
        <v>41</v>
      </c>
      <c r="G49" s="69" t="s">
        <v>39</v>
      </c>
      <c r="H49" s="33"/>
      <c r="I49" s="69"/>
      <c r="J49" s="57"/>
      <c r="K49" s="70"/>
      <c r="L49" s="4"/>
      <c r="M49" s="4"/>
    </row>
    <row r="50" spans="1:13" s="2" customFormat="1" ht="72" customHeight="1">
      <c r="A50" s="22"/>
      <c r="B50" s="23"/>
      <c r="C50" s="24" t="s">
        <v>38</v>
      </c>
      <c r="D50" s="25"/>
      <c r="E50" s="17"/>
      <c r="F50" s="26" t="s">
        <v>36</v>
      </c>
      <c r="G50" s="27" t="s">
        <v>39</v>
      </c>
      <c r="H50" s="28"/>
      <c r="I50" s="29"/>
      <c r="J50" s="30"/>
      <c r="K50" s="8"/>
      <c r="L50" s="9"/>
      <c r="M50" s="9"/>
    </row>
    <row r="51" spans="1:13" s="2" customFormat="1" ht="72" customHeight="1">
      <c r="A51" s="22"/>
      <c r="B51" s="23"/>
      <c r="C51" s="24" t="s">
        <v>38</v>
      </c>
      <c r="D51" s="25"/>
      <c r="E51" s="17"/>
      <c r="F51" s="26" t="s">
        <v>36</v>
      </c>
      <c r="G51" s="27" t="s">
        <v>39</v>
      </c>
      <c r="H51" s="28"/>
      <c r="I51" s="29"/>
      <c r="J51" s="30"/>
      <c r="K51" s="8"/>
      <c r="L51" s="9"/>
      <c r="M51" s="9"/>
    </row>
    <row r="52" spans="1:13" s="2" customFormat="1" ht="72" customHeight="1">
      <c r="A52" s="22"/>
      <c r="B52" s="23"/>
      <c r="C52" s="24" t="s">
        <v>38</v>
      </c>
      <c r="D52" s="25"/>
      <c r="E52" s="17"/>
      <c r="F52" s="26" t="s">
        <v>36</v>
      </c>
      <c r="G52" s="27" t="s">
        <v>39</v>
      </c>
      <c r="H52" s="28"/>
      <c r="I52" s="29"/>
      <c r="J52" s="30"/>
      <c r="K52" s="8"/>
      <c r="L52" s="9"/>
      <c r="M52" s="9"/>
    </row>
    <row r="53" spans="2:13" s="2" customFormat="1" ht="72" customHeight="1">
      <c r="B53" s="23"/>
      <c r="C53" s="24" t="s">
        <v>38</v>
      </c>
      <c r="D53" s="25"/>
      <c r="E53" s="36"/>
      <c r="F53" s="26" t="s">
        <v>36</v>
      </c>
      <c r="G53" s="29" t="s">
        <v>39</v>
      </c>
      <c r="H53" s="33"/>
      <c r="I53" s="29"/>
      <c r="J53" s="30"/>
      <c r="K53" s="8"/>
      <c r="L53" s="9"/>
      <c r="M53" s="9"/>
    </row>
    <row r="54" spans="2:13" s="2" customFormat="1" ht="72" customHeight="1">
      <c r="B54" s="71"/>
      <c r="C54" s="66" t="s">
        <v>38</v>
      </c>
      <c r="D54" s="19"/>
      <c r="E54" s="72"/>
      <c r="F54" s="68" t="s">
        <v>36</v>
      </c>
      <c r="G54" s="69" t="s">
        <v>43</v>
      </c>
      <c r="H54" s="33"/>
      <c r="I54" s="69"/>
      <c r="J54" s="57"/>
      <c r="K54" s="70"/>
      <c r="L54" s="4"/>
      <c r="M54" s="4"/>
    </row>
    <row r="55" spans="2:13" s="2" customFormat="1" ht="54">
      <c r="B55" s="71"/>
      <c r="C55" s="66" t="s">
        <v>38</v>
      </c>
      <c r="D55" s="73"/>
      <c r="E55" s="72"/>
      <c r="F55" s="68" t="s">
        <v>36</v>
      </c>
      <c r="G55" s="69" t="s">
        <v>43</v>
      </c>
      <c r="H55" s="33"/>
      <c r="I55" s="69"/>
      <c r="J55" s="57"/>
      <c r="K55" s="70"/>
      <c r="L55" s="4"/>
      <c r="M55" s="4"/>
    </row>
    <row r="56" spans="1:13" s="2" customFormat="1" ht="72" customHeight="1">
      <c r="A56" s="22"/>
      <c r="B56" s="23"/>
      <c r="C56" s="24" t="s">
        <v>38</v>
      </c>
      <c r="D56" s="25"/>
      <c r="E56" s="17"/>
      <c r="F56" s="26" t="s">
        <v>45</v>
      </c>
      <c r="G56" s="27" t="s">
        <v>39</v>
      </c>
      <c r="H56" s="28"/>
      <c r="I56" s="29"/>
      <c r="J56" s="30"/>
      <c r="K56" s="8"/>
      <c r="L56" s="9"/>
      <c r="M56" s="9"/>
    </row>
    <row r="57" spans="1:13" s="2" customFormat="1" ht="72" customHeight="1">
      <c r="A57" s="22"/>
      <c r="B57" s="23"/>
      <c r="C57" s="24" t="s">
        <v>38</v>
      </c>
      <c r="D57" s="25"/>
      <c r="E57" s="17"/>
      <c r="F57" s="26" t="s">
        <v>36</v>
      </c>
      <c r="G57" s="27" t="s">
        <v>39</v>
      </c>
      <c r="H57" s="28"/>
      <c r="I57" s="29"/>
      <c r="J57" s="30"/>
      <c r="K57" s="8"/>
      <c r="L57" s="9"/>
      <c r="M57" s="9"/>
    </row>
    <row r="58" spans="2:13" s="2" customFormat="1" ht="72" customHeight="1">
      <c r="B58" s="23"/>
      <c r="C58" s="24" t="s">
        <v>38</v>
      </c>
      <c r="D58" s="25"/>
      <c r="E58" s="36"/>
      <c r="F58" s="26" t="s">
        <v>45</v>
      </c>
      <c r="G58" s="29" t="s">
        <v>39</v>
      </c>
      <c r="H58" s="33"/>
      <c r="I58" s="29"/>
      <c r="J58" s="30"/>
      <c r="K58" s="8"/>
      <c r="L58" s="9"/>
      <c r="M58" s="9"/>
    </row>
    <row r="59" spans="1:13" s="22" customFormat="1" ht="72" customHeight="1">
      <c r="A59" s="2"/>
      <c r="B59" s="23"/>
      <c r="C59" s="24" t="s">
        <v>38</v>
      </c>
      <c r="D59" s="25"/>
      <c r="E59" s="36"/>
      <c r="F59" s="26" t="s">
        <v>36</v>
      </c>
      <c r="G59" s="29" t="s">
        <v>40</v>
      </c>
      <c r="H59" s="33"/>
      <c r="I59" s="29"/>
      <c r="J59" s="30"/>
      <c r="K59" s="8"/>
      <c r="L59" s="9"/>
      <c r="M59" s="9"/>
    </row>
    <row r="60" spans="2:13" s="2" customFormat="1" ht="72" customHeight="1">
      <c r="B60" s="23"/>
      <c r="C60" s="24" t="s">
        <v>38</v>
      </c>
      <c r="D60" s="25"/>
      <c r="E60" s="36"/>
      <c r="F60" s="26" t="s">
        <v>36</v>
      </c>
      <c r="G60" s="29" t="s">
        <v>40</v>
      </c>
      <c r="H60" s="33"/>
      <c r="I60" s="29"/>
      <c r="J60" s="30"/>
      <c r="K60" s="8"/>
      <c r="L60" s="9"/>
      <c r="M60" s="9"/>
    </row>
    <row r="61" spans="1:13" s="2" customFormat="1" ht="72" customHeight="1">
      <c r="A61" s="22"/>
      <c r="B61" s="23"/>
      <c r="C61" s="24" t="s">
        <v>38</v>
      </c>
      <c r="D61" s="25"/>
      <c r="E61" s="17"/>
      <c r="F61" s="26" t="s">
        <v>41</v>
      </c>
      <c r="G61" s="27" t="s">
        <v>39</v>
      </c>
      <c r="H61" s="28"/>
      <c r="I61" s="29"/>
      <c r="J61" s="30"/>
      <c r="K61" s="8"/>
      <c r="L61" s="9"/>
      <c r="M61" s="9"/>
    </row>
    <row r="62" spans="1:13" s="2" customFormat="1" ht="72" customHeight="1">
      <c r="A62" s="22"/>
      <c r="B62" s="23"/>
      <c r="C62" s="24" t="s">
        <v>38</v>
      </c>
      <c r="D62" s="25"/>
      <c r="E62" s="17"/>
      <c r="F62" s="26" t="s">
        <v>36</v>
      </c>
      <c r="G62" s="27" t="s">
        <v>39</v>
      </c>
      <c r="H62" s="28"/>
      <c r="I62" s="29"/>
      <c r="J62" s="30"/>
      <c r="K62" s="8"/>
      <c r="L62" s="9"/>
      <c r="M62" s="9"/>
    </row>
    <row r="63" spans="1:13" s="2" customFormat="1" ht="72" customHeight="1">
      <c r="A63" s="22"/>
      <c r="B63" s="23"/>
      <c r="C63" s="24" t="s">
        <v>38</v>
      </c>
      <c r="D63" s="25"/>
      <c r="E63" s="17"/>
      <c r="F63" s="26" t="s">
        <v>41</v>
      </c>
      <c r="G63" s="27" t="s">
        <v>39</v>
      </c>
      <c r="H63" s="28"/>
      <c r="I63" s="29"/>
      <c r="J63" s="30"/>
      <c r="K63" s="8"/>
      <c r="L63" s="9"/>
      <c r="M63" s="9"/>
    </row>
    <row r="64" spans="2:13" s="2" customFormat="1" ht="72" customHeight="1">
      <c r="B64" s="23"/>
      <c r="C64" s="24" t="s">
        <v>38</v>
      </c>
      <c r="D64" s="35"/>
      <c r="E64" s="36"/>
      <c r="F64" s="26" t="s">
        <v>36</v>
      </c>
      <c r="G64" s="29" t="s">
        <v>43</v>
      </c>
      <c r="H64" s="33"/>
      <c r="I64" s="29"/>
      <c r="J64" s="30"/>
      <c r="K64" s="8"/>
      <c r="L64" s="9"/>
      <c r="M64" s="9"/>
    </row>
    <row r="65" spans="1:13" s="2" customFormat="1" ht="72" customHeight="1">
      <c r="A65" s="22"/>
      <c r="B65" s="23"/>
      <c r="C65" s="24" t="s">
        <v>38</v>
      </c>
      <c r="D65" s="25"/>
      <c r="E65" s="17"/>
      <c r="F65" s="26" t="s">
        <v>36</v>
      </c>
      <c r="G65" s="27" t="s">
        <v>39</v>
      </c>
      <c r="H65" s="28"/>
      <c r="I65" s="29"/>
      <c r="J65" s="30"/>
      <c r="K65" s="8"/>
      <c r="L65" s="9"/>
      <c r="M65" s="9"/>
    </row>
    <row r="66" spans="2:13" s="2" customFormat="1" ht="72" customHeight="1">
      <c r="B66" s="23"/>
      <c r="C66" s="24" t="s">
        <v>38</v>
      </c>
      <c r="D66" s="35"/>
      <c r="E66" s="36"/>
      <c r="F66" s="26" t="s">
        <v>41</v>
      </c>
      <c r="G66" s="29" t="s">
        <v>40</v>
      </c>
      <c r="H66" s="33"/>
      <c r="I66" s="29"/>
      <c r="J66" s="30"/>
      <c r="K66" s="8"/>
      <c r="L66" s="9"/>
      <c r="M66" s="9"/>
    </row>
    <row r="67" spans="2:13" s="2" customFormat="1" ht="72" customHeight="1">
      <c r="B67" s="23"/>
      <c r="C67" s="24" t="s">
        <v>38</v>
      </c>
      <c r="D67" s="25"/>
      <c r="E67" s="36"/>
      <c r="F67" s="26" t="s">
        <v>36</v>
      </c>
      <c r="G67" s="29" t="s">
        <v>40</v>
      </c>
      <c r="H67" s="33"/>
      <c r="I67" s="29"/>
      <c r="J67" s="30"/>
      <c r="K67" s="8"/>
      <c r="L67" s="9"/>
      <c r="M67" s="9"/>
    </row>
    <row r="68" spans="2:13" s="2" customFormat="1" ht="72" customHeight="1">
      <c r="B68" s="23"/>
      <c r="C68" s="24" t="s">
        <v>44</v>
      </c>
      <c r="D68" s="35"/>
      <c r="E68" s="36"/>
      <c r="F68" s="26" t="s">
        <v>45</v>
      </c>
      <c r="G68" s="27" t="s">
        <v>39</v>
      </c>
      <c r="H68" s="33"/>
      <c r="I68" s="29"/>
      <c r="J68" s="30"/>
      <c r="K68" s="8"/>
      <c r="L68" s="9"/>
      <c r="M68" s="9"/>
    </row>
    <row r="69" spans="2:13" s="2" customFormat="1" ht="72" customHeight="1">
      <c r="B69" s="23"/>
      <c r="C69" s="24" t="s">
        <v>38</v>
      </c>
      <c r="D69" s="25"/>
      <c r="E69" s="36"/>
      <c r="F69" s="26" t="s">
        <v>42</v>
      </c>
      <c r="G69" s="29" t="s">
        <v>37</v>
      </c>
      <c r="H69" s="33"/>
      <c r="I69" s="29"/>
      <c r="J69" s="30"/>
      <c r="K69" s="8"/>
      <c r="L69" s="9"/>
      <c r="M69" s="9"/>
    </row>
    <row r="70" spans="2:13" s="2" customFormat="1" ht="72" customHeight="1">
      <c r="B70" s="23"/>
      <c r="C70" s="24" t="s">
        <v>44</v>
      </c>
      <c r="D70" s="25"/>
      <c r="E70" s="36"/>
      <c r="F70" s="26" t="s">
        <v>45</v>
      </c>
      <c r="G70" s="29" t="s">
        <v>43</v>
      </c>
      <c r="H70" s="33"/>
      <c r="I70" s="29"/>
      <c r="J70" s="30"/>
      <c r="K70" s="8"/>
      <c r="L70" s="9"/>
      <c r="M70" s="9"/>
    </row>
    <row r="71" spans="2:13" s="2" customFormat="1" ht="72" customHeight="1">
      <c r="B71" s="23"/>
      <c r="C71" s="24" t="s">
        <v>38</v>
      </c>
      <c r="D71" s="25"/>
      <c r="E71" s="36"/>
      <c r="F71" s="26" t="s">
        <v>42</v>
      </c>
      <c r="G71" s="29" t="s">
        <v>37</v>
      </c>
      <c r="H71" s="33"/>
      <c r="I71" s="29"/>
      <c r="J71" s="30"/>
      <c r="K71" s="8"/>
      <c r="L71" s="9"/>
      <c r="M71" s="9"/>
    </row>
    <row r="72" spans="2:13" s="2" customFormat="1" ht="72" customHeight="1">
      <c r="B72" s="23"/>
      <c r="C72" s="24" t="s">
        <v>38</v>
      </c>
      <c r="D72" s="25"/>
      <c r="E72" s="36"/>
      <c r="F72" s="26" t="s">
        <v>42</v>
      </c>
      <c r="G72" s="29" t="s">
        <v>37</v>
      </c>
      <c r="H72" s="33"/>
      <c r="I72" s="29"/>
      <c r="J72" s="30"/>
      <c r="K72" s="8"/>
      <c r="L72" s="9"/>
      <c r="M72" s="9"/>
    </row>
    <row r="73" spans="1:13" s="2" customFormat="1" ht="72" customHeight="1">
      <c r="A73" s="22"/>
      <c r="B73" s="23"/>
      <c r="C73" s="24" t="s">
        <v>44</v>
      </c>
      <c r="D73" s="25"/>
      <c r="E73" s="17"/>
      <c r="F73" s="26" t="s">
        <v>45</v>
      </c>
      <c r="G73" s="27" t="s">
        <v>39</v>
      </c>
      <c r="H73" s="28"/>
      <c r="I73" s="29"/>
      <c r="J73" s="30"/>
      <c r="K73" s="8"/>
      <c r="L73" s="9"/>
      <c r="M73" s="9"/>
    </row>
    <row r="74" spans="1:13" s="2" customFormat="1" ht="72" customHeight="1">
      <c r="A74" s="22"/>
      <c r="B74" s="23"/>
      <c r="C74" s="24" t="s">
        <v>44</v>
      </c>
      <c r="D74" s="25"/>
      <c r="E74" s="17"/>
      <c r="F74" s="26" t="s">
        <v>45</v>
      </c>
      <c r="G74" s="27" t="s">
        <v>39</v>
      </c>
      <c r="H74" s="28"/>
      <c r="I74" s="29"/>
      <c r="J74" s="30"/>
      <c r="K74" s="8"/>
      <c r="L74" s="9"/>
      <c r="M74" s="9"/>
    </row>
    <row r="75" spans="1:13" s="2" customFormat="1" ht="72" customHeight="1">
      <c r="A75" s="22"/>
      <c r="B75" s="23"/>
      <c r="C75" s="24" t="s">
        <v>44</v>
      </c>
      <c r="D75" s="25"/>
      <c r="E75" s="17"/>
      <c r="F75" s="26" t="s">
        <v>45</v>
      </c>
      <c r="G75" s="27" t="s">
        <v>39</v>
      </c>
      <c r="H75" s="28"/>
      <c r="I75" s="29"/>
      <c r="J75" s="30"/>
      <c r="K75" s="8"/>
      <c r="L75" s="9"/>
      <c r="M75" s="9"/>
    </row>
    <row r="76" spans="2:15" s="2" customFormat="1" ht="72" customHeight="1">
      <c r="B76" s="23"/>
      <c r="C76" s="24" t="s">
        <v>38</v>
      </c>
      <c r="D76" s="35"/>
      <c r="E76" s="36"/>
      <c r="F76" s="26" t="s">
        <v>42</v>
      </c>
      <c r="G76" s="29" t="s">
        <v>37</v>
      </c>
      <c r="H76" s="33"/>
      <c r="I76" s="29"/>
      <c r="J76" s="29"/>
      <c r="K76" s="8"/>
      <c r="L76" s="9"/>
      <c r="M76" s="9"/>
      <c r="N76" s="12"/>
      <c r="O76" s="1"/>
    </row>
    <row r="77" spans="2:15" s="2" customFormat="1" ht="72" customHeight="1">
      <c r="B77" s="23"/>
      <c r="C77" s="24" t="s">
        <v>38</v>
      </c>
      <c r="D77" s="25"/>
      <c r="E77" s="36"/>
      <c r="F77" s="26" t="s">
        <v>42</v>
      </c>
      <c r="G77" s="29" t="s">
        <v>37</v>
      </c>
      <c r="H77" s="33"/>
      <c r="I77" s="29"/>
      <c r="J77" s="29"/>
      <c r="K77" s="8"/>
      <c r="L77" s="9"/>
      <c r="M77" s="9"/>
      <c r="N77" s="12"/>
      <c r="O77" s="1"/>
    </row>
    <row r="78" spans="2:15" s="2" customFormat="1" ht="72" customHeight="1">
      <c r="B78" s="23"/>
      <c r="C78" s="24" t="s">
        <v>38</v>
      </c>
      <c r="D78" s="25"/>
      <c r="E78" s="36"/>
      <c r="F78" s="26" t="s">
        <v>42</v>
      </c>
      <c r="G78" s="29" t="s">
        <v>37</v>
      </c>
      <c r="H78" s="33"/>
      <c r="I78" s="29"/>
      <c r="J78" s="29"/>
      <c r="K78" s="8"/>
      <c r="L78" s="9"/>
      <c r="M78" s="9"/>
      <c r="N78" s="12"/>
      <c r="O78" s="1"/>
    </row>
    <row r="79" spans="2:13" s="2" customFormat="1" ht="72" customHeight="1">
      <c r="B79" s="23"/>
      <c r="C79" s="24" t="s">
        <v>44</v>
      </c>
      <c r="D79" s="25"/>
      <c r="E79" s="36"/>
      <c r="F79" s="26" t="s">
        <v>45</v>
      </c>
      <c r="G79" s="29" t="s">
        <v>43</v>
      </c>
      <c r="H79" s="33"/>
      <c r="I79" s="29"/>
      <c r="J79" s="30"/>
      <c r="K79" s="8"/>
      <c r="L79" s="9"/>
      <c r="M79" s="9"/>
    </row>
    <row r="80" spans="1:13" s="2" customFormat="1" ht="72" customHeight="1">
      <c r="A80" s="22"/>
      <c r="B80" s="23"/>
      <c r="C80" s="24" t="s">
        <v>44</v>
      </c>
      <c r="D80" s="25"/>
      <c r="E80" s="17"/>
      <c r="F80" s="26" t="s">
        <v>45</v>
      </c>
      <c r="G80" s="27" t="s">
        <v>39</v>
      </c>
      <c r="H80" s="28"/>
      <c r="I80" s="29"/>
      <c r="J80" s="30"/>
      <c r="K80" s="8"/>
      <c r="L80" s="9"/>
      <c r="M80" s="9"/>
    </row>
    <row r="81" spans="1:13" s="2" customFormat="1" ht="72" customHeight="1">
      <c r="A81" s="22"/>
      <c r="B81" s="23"/>
      <c r="C81" s="24" t="s">
        <v>44</v>
      </c>
      <c r="D81" s="45"/>
      <c r="E81" s="17"/>
      <c r="F81" s="26" t="s">
        <v>45</v>
      </c>
      <c r="G81" s="27" t="s">
        <v>39</v>
      </c>
      <c r="H81" s="28"/>
      <c r="I81" s="29"/>
      <c r="J81" s="30"/>
      <c r="K81" s="8"/>
      <c r="L81" s="9"/>
      <c r="M81" s="9"/>
    </row>
    <row r="82" spans="2:13" s="2" customFormat="1" ht="72" customHeight="1">
      <c r="B82" s="23"/>
      <c r="C82" s="24" t="s">
        <v>38</v>
      </c>
      <c r="D82" s="25"/>
      <c r="E82" s="36"/>
      <c r="F82" s="26" t="s">
        <v>36</v>
      </c>
      <c r="G82" s="29" t="s">
        <v>37</v>
      </c>
      <c r="H82" s="33"/>
      <c r="I82" s="29"/>
      <c r="J82" s="30"/>
      <c r="K82" s="8"/>
      <c r="L82" s="9"/>
      <c r="M82" s="9"/>
    </row>
    <row r="83" spans="2:13" s="2" customFormat="1" ht="90.75" customHeight="1">
      <c r="B83" s="23"/>
      <c r="C83" s="24" t="s">
        <v>38</v>
      </c>
      <c r="D83" s="25"/>
      <c r="E83" s="36"/>
      <c r="F83" s="26" t="s">
        <v>36</v>
      </c>
      <c r="G83" s="29" t="s">
        <v>37</v>
      </c>
      <c r="H83" s="33"/>
      <c r="I83" s="29"/>
      <c r="J83" s="30"/>
      <c r="K83" s="8"/>
      <c r="L83" s="9"/>
      <c r="M83" s="9"/>
    </row>
    <row r="84" spans="2:13" s="2" customFormat="1" ht="90.75" customHeight="1">
      <c r="B84" s="23"/>
      <c r="C84" s="24" t="s">
        <v>38</v>
      </c>
      <c r="D84" s="25"/>
      <c r="E84" s="36"/>
      <c r="F84" s="26" t="s">
        <v>36</v>
      </c>
      <c r="G84" s="29" t="s">
        <v>43</v>
      </c>
      <c r="H84" s="33"/>
      <c r="I84" s="29"/>
      <c r="J84" s="30"/>
      <c r="K84" s="8"/>
      <c r="L84" s="9"/>
      <c r="M84" s="9"/>
    </row>
    <row r="85" spans="1:13" s="2" customFormat="1" ht="90.75" customHeight="1">
      <c r="A85" s="22"/>
      <c r="B85" s="23"/>
      <c r="C85" s="24" t="s">
        <v>38</v>
      </c>
      <c r="D85" s="35"/>
      <c r="E85" s="17"/>
      <c r="F85" s="26" t="s">
        <v>41</v>
      </c>
      <c r="G85" s="27" t="s">
        <v>39</v>
      </c>
      <c r="H85" s="28"/>
      <c r="I85" s="29"/>
      <c r="J85" s="30"/>
      <c r="K85" s="8"/>
      <c r="L85" s="9"/>
      <c r="M85" s="9"/>
    </row>
    <row r="86" spans="2:13" s="2" customFormat="1" ht="72" customHeight="1">
      <c r="B86" s="23"/>
      <c r="C86" s="24" t="s">
        <v>38</v>
      </c>
      <c r="D86" s="25"/>
      <c r="E86" s="36"/>
      <c r="F86" s="26" t="s">
        <v>36</v>
      </c>
      <c r="G86" s="29" t="s">
        <v>43</v>
      </c>
      <c r="H86" s="33"/>
      <c r="I86" s="29"/>
      <c r="J86" s="30"/>
      <c r="K86" s="8"/>
      <c r="L86" s="9"/>
      <c r="M86" s="9"/>
    </row>
    <row r="87" spans="2:13" s="2" customFormat="1" ht="72" customHeight="1">
      <c r="B87" s="23"/>
      <c r="C87" s="24" t="s">
        <v>38</v>
      </c>
      <c r="D87" s="25"/>
      <c r="E87" s="36"/>
      <c r="F87" s="26" t="s">
        <v>36</v>
      </c>
      <c r="G87" s="29" t="s">
        <v>43</v>
      </c>
      <c r="H87" s="33"/>
      <c r="I87" s="29"/>
      <c r="J87" s="30"/>
      <c r="K87" s="8"/>
      <c r="L87" s="9"/>
      <c r="M87" s="9"/>
    </row>
    <row r="88" spans="2:13" s="2" customFormat="1" ht="72" customHeight="1" hidden="1">
      <c r="B88" s="23"/>
      <c r="C88" s="24" t="s">
        <v>38</v>
      </c>
      <c r="D88" s="25"/>
      <c r="E88" s="36"/>
      <c r="F88" s="26" t="s">
        <v>36</v>
      </c>
      <c r="G88" s="29" t="s">
        <v>37</v>
      </c>
      <c r="H88" s="33"/>
      <c r="I88" s="29"/>
      <c r="J88" s="30"/>
      <c r="K88" s="8"/>
      <c r="L88" s="9"/>
      <c r="M88" s="9"/>
    </row>
    <row r="89" spans="2:13" s="2" customFormat="1" ht="72" customHeight="1" hidden="1">
      <c r="B89" s="23"/>
      <c r="C89" s="24" t="s">
        <v>38</v>
      </c>
      <c r="D89" s="25"/>
      <c r="E89" s="36"/>
      <c r="F89" s="26" t="s">
        <v>36</v>
      </c>
      <c r="G89" s="29" t="s">
        <v>37</v>
      </c>
      <c r="H89" s="33"/>
      <c r="I89" s="29"/>
      <c r="J89" s="30"/>
      <c r="K89" s="8"/>
      <c r="L89" s="9"/>
      <c r="M89" s="9"/>
    </row>
    <row r="90" spans="2:13" s="2" customFormat="1" ht="72" customHeight="1" hidden="1">
      <c r="B90" s="23"/>
      <c r="C90" s="24" t="s">
        <v>38</v>
      </c>
      <c r="D90" s="25"/>
      <c r="E90" s="36"/>
      <c r="F90" s="26" t="s">
        <v>36</v>
      </c>
      <c r="G90" s="29" t="s">
        <v>37</v>
      </c>
      <c r="H90" s="33"/>
      <c r="I90" s="29"/>
      <c r="J90" s="30"/>
      <c r="K90" s="8"/>
      <c r="L90" s="9"/>
      <c r="M90" s="9"/>
    </row>
    <row r="91" spans="2:13" s="2" customFormat="1" ht="72" customHeight="1" hidden="1">
      <c r="B91" s="23"/>
      <c r="C91" s="24"/>
      <c r="D91" s="35"/>
      <c r="E91" s="36"/>
      <c r="F91" s="26"/>
      <c r="G91" s="29"/>
      <c r="H91" s="33"/>
      <c r="I91" s="29"/>
      <c r="J91" s="30"/>
      <c r="K91" s="8"/>
      <c r="L91" s="9"/>
      <c r="M91" s="9"/>
    </row>
    <row r="92" spans="2:13" s="2" customFormat="1" ht="72" customHeight="1" hidden="1">
      <c r="B92" s="23"/>
      <c r="C92" s="24"/>
      <c r="D92" s="25"/>
      <c r="E92" s="36"/>
      <c r="F92" s="26"/>
      <c r="G92" s="29"/>
      <c r="H92" s="33"/>
      <c r="I92" s="29"/>
      <c r="J92" s="30"/>
      <c r="K92" s="8"/>
      <c r="L92" s="9"/>
      <c r="M92" s="9"/>
    </row>
    <row r="93" spans="2:13" s="2" customFormat="1" ht="72" customHeight="1" hidden="1">
      <c r="B93" s="23"/>
      <c r="C93" s="24"/>
      <c r="D93" s="25"/>
      <c r="E93" s="36"/>
      <c r="F93" s="26"/>
      <c r="G93" s="29"/>
      <c r="H93" s="33"/>
      <c r="I93" s="29"/>
      <c r="J93" s="30"/>
      <c r="K93" s="8"/>
      <c r="L93" s="9"/>
      <c r="M93" s="9"/>
    </row>
    <row r="94" spans="2:8" s="12" customFormat="1" ht="13.5">
      <c r="B94" s="12" t="s">
        <v>18</v>
      </c>
      <c r="H94" s="13"/>
    </row>
    <row r="95" spans="2:8" s="12" customFormat="1" ht="13.5">
      <c r="B95" s="14" t="s">
        <v>32</v>
      </c>
      <c r="H95" s="13"/>
    </row>
    <row r="96" s="12" customFormat="1" ht="34.5" customHeight="1">
      <c r="H96" s="13"/>
    </row>
    <row r="97" spans="1:11" s="15" customFormat="1" ht="34.5" customHeight="1">
      <c r="A97" s="12"/>
      <c r="H97" s="16"/>
      <c r="J97" s="14" t="s">
        <v>25</v>
      </c>
      <c r="K97" s="14" t="s">
        <v>26</v>
      </c>
    </row>
    <row r="98" spans="1:11" s="15" customFormat="1" ht="34.5" customHeight="1">
      <c r="A98" s="12"/>
      <c r="H98" s="16"/>
      <c r="J98" s="14" t="s">
        <v>27</v>
      </c>
      <c r="K98" s="14" t="s">
        <v>28</v>
      </c>
    </row>
    <row r="99" spans="8:11" s="15" customFormat="1" ht="14.25">
      <c r="H99" s="16"/>
      <c r="J99" s="14" t="s">
        <v>29</v>
      </c>
      <c r="K99" s="14"/>
    </row>
    <row r="100" spans="8:11" s="15" customFormat="1" ht="14.25">
      <c r="H100" s="16"/>
      <c r="J100" s="14" t="s">
        <v>30</v>
      </c>
      <c r="K100" s="14"/>
    </row>
    <row r="101" s="15" customFormat="1" ht="14.25">
      <c r="H101" s="16"/>
    </row>
    <row r="102" s="15" customFormat="1" ht="14.25">
      <c r="H102" s="16"/>
    </row>
    <row r="103" s="15" customFormat="1" ht="14.25">
      <c r="H103" s="16"/>
    </row>
    <row r="104" s="15" customFormat="1" ht="14.25">
      <c r="H104" s="16"/>
    </row>
    <row r="105" s="15" customFormat="1" ht="14.25">
      <c r="H105" s="16"/>
    </row>
    <row r="65523" ht="14.25">
      <c r="I65523" s="29" t="s">
        <v>40</v>
      </c>
    </row>
  </sheetData>
  <sheetProtection/>
  <autoFilter ref="A6:O6">
    <sortState ref="A7:O65523">
      <sortCondition sortBy="value" ref="D7:D65523"/>
    </sortState>
  </autoFilter>
  <mergeCells count="10">
    <mergeCell ref="H5:H6"/>
    <mergeCell ref="I5:I6"/>
    <mergeCell ref="J5:L5"/>
    <mergeCell ref="M5:M6"/>
    <mergeCell ref="B5:B6"/>
    <mergeCell ref="C5:C6"/>
    <mergeCell ref="D5:D6"/>
    <mergeCell ref="E5:E6"/>
    <mergeCell ref="F5:F6"/>
    <mergeCell ref="G5:G6"/>
  </mergeCells>
  <dataValidations count="34">
    <dataValidation type="list" allowBlank="1" showInputMessage="1" showErrorMessage="1" sqref="K22 K59 K35:K36 K19:K20 K7 K32">
      <formula1>$K$97:$K$98</formula1>
    </dataValidation>
    <dataValidation type="list" allowBlank="1" showInputMessage="1" showErrorMessage="1" sqref="J22 J59 J35:J36 J19:J20 J7 J32">
      <formula1>$J$97:$J$100</formula1>
    </dataValidation>
    <dataValidation type="list" allowBlank="1" showInputMessage="1" showErrorMessage="1" sqref="J86:K86">
      <formula1>競争入札（物品役務等）!#REF!</formula1>
    </dataValidation>
    <dataValidation type="list" allowBlank="1" showInputMessage="1" showErrorMessage="1" sqref="J34 J8 J21 J60:J62">
      <formula1>$J$134:$J$137</formula1>
    </dataValidation>
    <dataValidation type="list" allowBlank="1" showInputMessage="1" showErrorMessage="1" sqref="K34 K8 K21 K60:K62">
      <formula1>$K$134:$K$135</formula1>
    </dataValidation>
    <dataValidation type="list" allowBlank="1" showInputMessage="1" showErrorMessage="1" sqref="J10:J14 J16:J18">
      <formula1>$J$130:$J$133</formula1>
    </dataValidation>
    <dataValidation type="list" allowBlank="1" showInputMessage="1" showErrorMessage="1" sqref="K10:K14 K16:K18">
      <formula1>$K$130:$K$131</formula1>
    </dataValidation>
    <dataValidation type="list" allowBlank="1" showInputMessage="1" showErrorMessage="1" sqref="J91:J93 J50:J53 J23:J24 J63:J75 J28:J31 J37:J46 J56:J58">
      <formula1>$J$96:$J$99</formula1>
    </dataValidation>
    <dataValidation type="list" allowBlank="1" showInputMessage="1" showErrorMessage="1" sqref="K91:K93 K50:K53 K23:K24 K63:K75 K28:K31 K37:K46 K56:K58">
      <formula1>$K$96:$K$97</formula1>
    </dataValidation>
    <dataValidation type="list" allowBlank="1" showInputMessage="1" showErrorMessage="1" sqref="K83:K85">
      <formula1>$K$347:$K$348</formula1>
    </dataValidation>
    <dataValidation type="list" allowBlank="1" showInputMessage="1" showErrorMessage="1" sqref="K76:K82">
      <formula1>$K$83:$K$84</formula1>
    </dataValidation>
    <dataValidation type="list" allowBlank="1" showInputMessage="1" showErrorMessage="1" sqref="J76:J82">
      <formula1>$J$83:$J$91</formula1>
    </dataValidation>
    <dataValidation type="list" allowBlank="1" showInputMessage="1" showErrorMessage="1" sqref="K87:K90">
      <formula1>$K$75:$K$76</formula1>
    </dataValidation>
    <dataValidation type="list" allowBlank="1" showInputMessage="1" showErrorMessage="1" sqref="J87:J90">
      <formula1>$J$75:$J$78</formula1>
    </dataValidation>
    <dataValidation type="list" allowBlank="1" showInputMessage="1" showErrorMessage="1" sqref="K27">
      <formula1>$K$131:$K$132</formula1>
    </dataValidation>
    <dataValidation type="list" allowBlank="1" showInputMessage="1" showErrorMessage="1" sqref="J27">
      <formula1>$J$131:$J$134</formula1>
    </dataValidation>
    <dataValidation type="list" allowBlank="1" showInputMessage="1" showErrorMessage="1" sqref="J33">
      <formula1>$J$93:$J$96</formula1>
    </dataValidation>
    <dataValidation type="list" allowBlank="1" showInputMessage="1" showErrorMessage="1" sqref="K33">
      <formula1>$K$93:$K$94</formula1>
    </dataValidation>
    <dataValidation type="list" allowBlank="1" showInputMessage="1" showErrorMessage="1" sqref="J9">
      <formula1>$J$92:$J$95</formula1>
    </dataValidation>
    <dataValidation type="list" allowBlank="1" showInputMessage="1" showErrorMessage="1" sqref="K9">
      <formula1>$K$92:$K$93</formula1>
    </dataValidation>
    <dataValidation type="list" allowBlank="1" showInputMessage="1" showErrorMessage="1" sqref="K25">
      <formula1>$K$128:$K$129</formula1>
    </dataValidation>
    <dataValidation type="list" allowBlank="1" showInputMessage="1" showErrorMessage="1" sqref="J25">
      <formula1>$J$128:$J$131</formula1>
    </dataValidation>
    <dataValidation type="list" allowBlank="1" showInputMessage="1" showErrorMessage="1" sqref="K55">
      <formula1>$K$123:$K$124</formula1>
    </dataValidation>
    <dataValidation type="list" allowBlank="1" showInputMessage="1" showErrorMessage="1" sqref="J55">
      <formula1>$J$123:$J$126</formula1>
    </dataValidation>
    <dataValidation type="list" allowBlank="1" showInputMessage="1" showErrorMessage="1" sqref="J15">
      <formula1>$J$89:$J$92</formula1>
    </dataValidation>
    <dataValidation type="list" allowBlank="1" showInputMessage="1" showErrorMessage="1" sqref="K15">
      <formula1>$K$89:$K$90</formula1>
    </dataValidation>
    <dataValidation type="list" allowBlank="1" showInputMessage="1" showErrorMessage="1" sqref="K26">
      <formula1>$K$125:$K$126</formula1>
    </dataValidation>
    <dataValidation type="list" allowBlank="1" showInputMessage="1" showErrorMessage="1" sqref="J26">
      <formula1>$J$125:$J$128</formula1>
    </dataValidation>
    <dataValidation type="list" allowBlank="1" showInputMessage="1" showErrorMessage="1" sqref="K47">
      <formula1>$K$120:$K$121</formula1>
    </dataValidation>
    <dataValidation type="list" allowBlank="1" showInputMessage="1" showErrorMessage="1" sqref="J47">
      <formula1>$J$120:$J$123</formula1>
    </dataValidation>
    <dataValidation type="list" allowBlank="1" showInputMessage="1" showErrorMessage="1" sqref="K54">
      <formula1>$K$119:$K$120</formula1>
    </dataValidation>
    <dataValidation type="list" allowBlank="1" showInputMessage="1" showErrorMessage="1" sqref="J54">
      <formula1>$J$119:$J$122</formula1>
    </dataValidation>
    <dataValidation type="list" allowBlank="1" showInputMessage="1" showErrorMessage="1" sqref="K48:K49">
      <formula1>$K$117:$K$118</formula1>
    </dataValidation>
    <dataValidation type="list" allowBlank="1" showInputMessage="1" showErrorMessage="1" sqref="J48:J49">
      <formula1>$J$117:$J$120</formula1>
    </dataValidation>
  </dataValidations>
  <printOptions/>
  <pageMargins left="0.06" right="0.04" top="0.5905511811023623" bottom="0.4" header="0.5118110236220472" footer="0.3"/>
  <pageSetup fitToHeight="0" fitToWidth="1" horizontalDpi="600" verticalDpi="600" orientation="landscape" paperSize="9" scale="6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B1:O23"/>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7" sqref="B7"/>
    </sheetView>
  </sheetViews>
  <sheetFormatPr defaultColWidth="9.00390625" defaultRowHeight="13.5"/>
  <cols>
    <col min="1" max="1" width="2.875" style="1" customWidth="1"/>
    <col min="2" max="2" width="32.25390625" style="1" customWidth="1"/>
    <col min="3" max="3" width="33.75390625" style="1" bestFit="1" customWidth="1"/>
    <col min="4" max="4" width="16.75390625" style="1" bestFit="1" customWidth="1"/>
    <col min="5" max="5" width="31.375" style="1" bestFit="1" customWidth="1"/>
    <col min="6" max="6" width="20.75390625" style="1" customWidth="1"/>
    <col min="7" max="8" width="13.375" style="1" bestFit="1" customWidth="1"/>
    <col min="9" max="9" width="7.375" style="1" bestFit="1" customWidth="1"/>
    <col min="10" max="14" width="9.25390625" style="1" customWidth="1"/>
    <col min="15" max="16384" width="9.00390625" style="1" customWidth="1"/>
  </cols>
  <sheetData>
    <row r="1" ht="14.25">
      <c r="N1" s="6" t="s">
        <v>13</v>
      </c>
    </row>
    <row r="2" s="5" customFormat="1" ht="19.5" customHeight="1">
      <c r="B2" s="5" t="s">
        <v>8</v>
      </c>
    </row>
    <row r="5" spans="2:15" s="2" customFormat="1" ht="31.5" customHeight="1">
      <c r="B5" s="82" t="s">
        <v>1</v>
      </c>
      <c r="C5" s="89" t="s">
        <v>2</v>
      </c>
      <c r="D5" s="91" t="s">
        <v>3</v>
      </c>
      <c r="E5" s="93" t="s">
        <v>17</v>
      </c>
      <c r="F5" s="93" t="s">
        <v>19</v>
      </c>
      <c r="G5" s="89" t="s">
        <v>4</v>
      </c>
      <c r="H5" s="82" t="s">
        <v>5</v>
      </c>
      <c r="I5" s="84" t="s">
        <v>6</v>
      </c>
      <c r="J5" s="84" t="s">
        <v>14</v>
      </c>
      <c r="K5" s="86" t="s">
        <v>21</v>
      </c>
      <c r="L5" s="87"/>
      <c r="M5" s="88"/>
      <c r="N5" s="101" t="s">
        <v>7</v>
      </c>
      <c r="O5" s="107"/>
    </row>
    <row r="6" spans="2:15" s="2" customFormat="1" ht="45" customHeight="1">
      <c r="B6" s="83"/>
      <c r="C6" s="90"/>
      <c r="D6" s="92"/>
      <c r="E6" s="94"/>
      <c r="F6" s="94"/>
      <c r="G6" s="90"/>
      <c r="H6" s="83"/>
      <c r="I6" s="85"/>
      <c r="J6" s="85"/>
      <c r="K6" s="7" t="s">
        <v>22</v>
      </c>
      <c r="L6" s="7" t="s">
        <v>23</v>
      </c>
      <c r="M6" s="7" t="s">
        <v>24</v>
      </c>
      <c r="N6" s="102"/>
      <c r="O6" s="107"/>
    </row>
    <row r="7" spans="2:15" s="2" customFormat="1" ht="67.5" customHeight="1">
      <c r="B7" s="24"/>
      <c r="C7" s="24" t="s">
        <v>38</v>
      </c>
      <c r="D7" s="48"/>
      <c r="E7" s="18"/>
      <c r="F7" s="18"/>
      <c r="G7" s="29" t="s">
        <v>40</v>
      </c>
      <c r="H7" s="40"/>
      <c r="I7" s="29" t="s">
        <v>37</v>
      </c>
      <c r="J7" s="38"/>
      <c r="K7" s="7"/>
      <c r="L7" s="7"/>
      <c r="M7" s="7"/>
      <c r="N7" s="41"/>
      <c r="O7" s="61"/>
    </row>
    <row r="8" spans="2:15" s="2" customFormat="1" ht="67.5" customHeight="1">
      <c r="B8" s="24"/>
      <c r="C8" s="24" t="s">
        <v>38</v>
      </c>
      <c r="D8" s="48"/>
      <c r="E8" s="39"/>
      <c r="F8" s="18"/>
      <c r="G8" s="27" t="s">
        <v>39</v>
      </c>
      <c r="H8" s="40"/>
      <c r="I8" s="29" t="s">
        <v>39</v>
      </c>
      <c r="J8" s="38"/>
      <c r="K8" s="7"/>
      <c r="L8" s="7"/>
      <c r="M8" s="7"/>
      <c r="N8" s="41"/>
      <c r="O8" s="61"/>
    </row>
    <row r="9" spans="2:15" s="2" customFormat="1" ht="67.5" customHeight="1">
      <c r="B9" s="24"/>
      <c r="C9" s="24" t="s">
        <v>44</v>
      </c>
      <c r="D9" s="48"/>
      <c r="E9" s="18"/>
      <c r="F9" s="18"/>
      <c r="G9" s="29" t="s">
        <v>39</v>
      </c>
      <c r="H9" s="40"/>
      <c r="I9" s="29" t="s">
        <v>39</v>
      </c>
      <c r="J9" s="38"/>
      <c r="K9" s="7"/>
      <c r="L9" s="7"/>
      <c r="M9" s="7"/>
      <c r="N9" s="41"/>
      <c r="O9" s="61"/>
    </row>
    <row r="10" spans="2:15" s="2" customFormat="1" ht="67.5" customHeight="1">
      <c r="B10" s="24"/>
      <c r="C10" s="24" t="s">
        <v>44</v>
      </c>
      <c r="D10" s="48"/>
      <c r="E10" s="18"/>
      <c r="F10" s="18"/>
      <c r="G10" s="29" t="s">
        <v>39</v>
      </c>
      <c r="H10" s="40"/>
      <c r="I10" s="29" t="s">
        <v>39</v>
      </c>
      <c r="J10" s="38"/>
      <c r="K10" s="7"/>
      <c r="L10" s="7"/>
      <c r="M10" s="7"/>
      <c r="N10" s="41"/>
      <c r="O10" s="61"/>
    </row>
    <row r="11" spans="2:15" s="2" customFormat="1" ht="67.5" customHeight="1">
      <c r="B11" s="24"/>
      <c r="C11" s="24" t="s">
        <v>38</v>
      </c>
      <c r="D11" s="48"/>
      <c r="E11" s="39"/>
      <c r="F11" s="18"/>
      <c r="G11" s="27" t="s">
        <v>43</v>
      </c>
      <c r="H11" s="40"/>
      <c r="I11" s="29" t="s">
        <v>39</v>
      </c>
      <c r="J11" s="38"/>
      <c r="K11" s="7"/>
      <c r="L11" s="7"/>
      <c r="M11" s="7"/>
      <c r="N11" s="41"/>
      <c r="O11" s="61"/>
    </row>
    <row r="12" spans="2:15" s="2" customFormat="1" ht="67.5" customHeight="1">
      <c r="B12" s="24"/>
      <c r="C12" s="24" t="s">
        <v>38</v>
      </c>
      <c r="D12" s="48"/>
      <c r="E12" s="39"/>
      <c r="F12" s="18"/>
      <c r="G12" s="27" t="s">
        <v>39</v>
      </c>
      <c r="H12" s="40"/>
      <c r="I12" s="29" t="s">
        <v>39</v>
      </c>
      <c r="J12" s="38"/>
      <c r="K12" s="7"/>
      <c r="L12" s="7"/>
      <c r="M12" s="7"/>
      <c r="N12" s="41"/>
      <c r="O12" s="61"/>
    </row>
    <row r="13" spans="2:15" s="2" customFormat="1" ht="67.5" customHeight="1">
      <c r="B13" s="24"/>
      <c r="C13" s="24" t="s">
        <v>44</v>
      </c>
      <c r="D13" s="48"/>
      <c r="E13" s="39"/>
      <c r="F13" s="18"/>
      <c r="G13" s="27" t="s">
        <v>39</v>
      </c>
      <c r="H13" s="40"/>
      <c r="I13" s="29" t="s">
        <v>39</v>
      </c>
      <c r="J13" s="38"/>
      <c r="K13" s="7"/>
      <c r="L13" s="7"/>
      <c r="M13" s="7"/>
      <c r="N13" s="41"/>
      <c r="O13" s="61"/>
    </row>
    <row r="14" spans="2:15" s="2" customFormat="1" ht="67.5" customHeight="1">
      <c r="B14" s="24"/>
      <c r="C14" s="24" t="s">
        <v>44</v>
      </c>
      <c r="D14" s="48"/>
      <c r="E14" s="39"/>
      <c r="F14" s="18"/>
      <c r="G14" s="27" t="s">
        <v>43</v>
      </c>
      <c r="H14" s="40"/>
      <c r="I14" s="29" t="s">
        <v>39</v>
      </c>
      <c r="J14" s="38"/>
      <c r="K14" s="7"/>
      <c r="L14" s="7"/>
      <c r="M14" s="7"/>
      <c r="N14" s="41"/>
      <c r="O14" s="61"/>
    </row>
    <row r="15" spans="2:15" s="2" customFormat="1" ht="67.5" customHeight="1">
      <c r="B15" s="24"/>
      <c r="C15" s="24" t="s">
        <v>44</v>
      </c>
      <c r="D15" s="48"/>
      <c r="E15" s="39"/>
      <c r="F15" s="18"/>
      <c r="G15" s="27" t="s">
        <v>39</v>
      </c>
      <c r="H15" s="40"/>
      <c r="I15" s="29" t="s">
        <v>39</v>
      </c>
      <c r="J15" s="38"/>
      <c r="K15" s="7"/>
      <c r="L15" s="7"/>
      <c r="M15" s="7"/>
      <c r="N15" s="41"/>
      <c r="O15" s="61"/>
    </row>
    <row r="16" spans="2:15" s="2" customFormat="1" ht="54.75" customHeight="1">
      <c r="B16" s="47"/>
      <c r="C16" s="24" t="s">
        <v>44</v>
      </c>
      <c r="D16" s="48"/>
      <c r="E16" s="18"/>
      <c r="F16" s="18"/>
      <c r="G16" s="29" t="s">
        <v>39</v>
      </c>
      <c r="H16" s="40"/>
      <c r="I16" s="38" t="s">
        <v>39</v>
      </c>
      <c r="J16" s="38"/>
      <c r="K16" s="7"/>
      <c r="L16" s="7"/>
      <c r="M16" s="7"/>
      <c r="N16" s="41"/>
      <c r="O16" s="62"/>
    </row>
    <row r="17" spans="2:15" s="2" customFormat="1" ht="38.25" customHeight="1">
      <c r="B17" s="60" t="s">
        <v>33</v>
      </c>
      <c r="C17" s="59"/>
      <c r="D17" s="59"/>
      <c r="E17" s="59"/>
      <c r="F17" s="59"/>
      <c r="G17" s="63"/>
      <c r="H17" s="63"/>
      <c r="I17" s="63"/>
      <c r="J17" s="63"/>
      <c r="K17" s="63"/>
      <c r="L17" s="63"/>
      <c r="M17" s="63"/>
      <c r="N17" s="63"/>
      <c r="O17" s="63"/>
    </row>
    <row r="18" spans="2:15" s="2" customFormat="1" ht="34.5" customHeight="1">
      <c r="B18" s="62" t="s">
        <v>34</v>
      </c>
      <c r="C18" s="63"/>
      <c r="D18" s="63"/>
      <c r="E18" s="63"/>
      <c r="F18" s="63"/>
      <c r="G18" s="63"/>
      <c r="H18" s="63"/>
      <c r="I18" s="63"/>
      <c r="J18" s="63"/>
      <c r="K18" s="63"/>
      <c r="L18" s="63"/>
      <c r="M18" s="63"/>
      <c r="N18" s="63"/>
      <c r="O18" s="63"/>
    </row>
    <row r="19" spans="2:15" s="2" customFormat="1" ht="34.5" customHeight="1">
      <c r="B19" s="62" t="s">
        <v>35</v>
      </c>
      <c r="C19" s="63"/>
      <c r="D19" s="63"/>
      <c r="E19" s="63"/>
      <c r="F19" s="63"/>
      <c r="G19" s="63"/>
      <c r="H19" s="63"/>
      <c r="I19" s="63"/>
      <c r="J19" s="63"/>
      <c r="K19" s="63"/>
      <c r="L19" s="63"/>
      <c r="M19" s="63"/>
      <c r="N19" s="63"/>
      <c r="O19" s="63"/>
    </row>
    <row r="20" spans="2:15" ht="34.5" customHeight="1">
      <c r="B20" s="64"/>
      <c r="C20" s="64"/>
      <c r="D20" s="64"/>
      <c r="E20" s="64"/>
      <c r="F20" s="64"/>
      <c r="G20" s="64"/>
      <c r="H20" s="64"/>
      <c r="I20" s="64"/>
      <c r="J20" s="64"/>
      <c r="K20" s="62" t="s">
        <v>25</v>
      </c>
      <c r="L20" s="62" t="s">
        <v>26</v>
      </c>
      <c r="M20" s="64"/>
      <c r="N20" s="64"/>
      <c r="O20" s="64"/>
    </row>
    <row r="21" spans="2:15" ht="34.5" customHeight="1">
      <c r="B21" s="64"/>
      <c r="C21" s="64"/>
      <c r="D21" s="64"/>
      <c r="E21" s="64"/>
      <c r="F21" s="64"/>
      <c r="G21" s="64"/>
      <c r="H21" s="64"/>
      <c r="I21" s="64"/>
      <c r="J21" s="64"/>
      <c r="K21" s="62" t="s">
        <v>27</v>
      </c>
      <c r="L21" s="62" t="s">
        <v>28</v>
      </c>
      <c r="M21" s="64"/>
      <c r="N21" s="64"/>
      <c r="O21" s="64"/>
    </row>
    <row r="22" spans="2:15" ht="14.25">
      <c r="B22" s="64"/>
      <c r="C22" s="64"/>
      <c r="D22" s="64"/>
      <c r="E22" s="64"/>
      <c r="F22" s="64"/>
      <c r="G22" s="64"/>
      <c r="H22" s="64"/>
      <c r="I22" s="64"/>
      <c r="J22" s="64"/>
      <c r="K22" s="62" t="s">
        <v>29</v>
      </c>
      <c r="L22" s="62"/>
      <c r="M22" s="64"/>
      <c r="N22" s="64"/>
      <c r="O22" s="64"/>
    </row>
    <row r="23" spans="2:15" ht="14.25">
      <c r="B23" s="64"/>
      <c r="C23" s="64"/>
      <c r="D23" s="64"/>
      <c r="E23" s="64"/>
      <c r="F23" s="64"/>
      <c r="G23" s="64"/>
      <c r="H23" s="64"/>
      <c r="I23" s="64"/>
      <c r="J23" s="64"/>
      <c r="K23" s="62" t="s">
        <v>30</v>
      </c>
      <c r="L23" s="62"/>
      <c r="M23" s="64"/>
      <c r="N23" s="64"/>
      <c r="O23" s="64"/>
    </row>
  </sheetData>
  <sheetProtection/>
  <autoFilter ref="A6:O6"/>
  <mergeCells count="12">
    <mergeCell ref="B5:B6"/>
    <mergeCell ref="C5:C6"/>
    <mergeCell ref="D5:D6"/>
    <mergeCell ref="E5:E6"/>
    <mergeCell ref="F5:F6"/>
    <mergeCell ref="G5:G6"/>
    <mergeCell ref="H5:H6"/>
    <mergeCell ref="I5:I6"/>
    <mergeCell ref="O5:O6"/>
    <mergeCell ref="J5:J6"/>
    <mergeCell ref="N5:N6"/>
    <mergeCell ref="K5:M5"/>
  </mergeCells>
  <printOptions horizontalCentered="1"/>
  <pageMargins left="0.15748031496062992" right="0.1968503937007874" top="0.5905511811023623" bottom="0.984251968503937" header="0.5118110236220472" footer="0.5118110236220472"/>
  <pageSetup horizontalDpi="600" verticalDpi="600" orientation="landscape" paperSize="9" scale="65"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56"/>
  <sheetViews>
    <sheetView view="pageBreakPreview" zoomScale="75" zoomScaleNormal="75" zoomScaleSheetLayoutView="75" zoomScalePageLayoutView="0" workbookViewId="0" topLeftCell="A1">
      <pane xSplit="2" ySplit="6" topLeftCell="D7" activePane="bottomRight" state="frozen"/>
      <selection pane="topLeft" activeCell="A1" sqref="A1"/>
      <selection pane="topRight" activeCell="C1" sqref="C1"/>
      <selection pane="bottomLeft" activeCell="A7" sqref="A7"/>
      <selection pane="bottomRight" activeCell="E10" sqref="E10"/>
    </sheetView>
  </sheetViews>
  <sheetFormatPr defaultColWidth="9.00390625" defaultRowHeight="13.5"/>
  <cols>
    <col min="1" max="1" width="2.875" style="1" customWidth="1"/>
    <col min="2" max="2" width="27.125" style="1" customWidth="1"/>
    <col min="3" max="3" width="33.75390625" style="1" bestFit="1" customWidth="1"/>
    <col min="4" max="4" width="16.25390625" style="1" customWidth="1"/>
    <col min="5" max="5" width="34.625" style="1" customWidth="1"/>
    <col min="6"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82" t="s">
        <v>20</v>
      </c>
      <c r="C5" s="89" t="s">
        <v>2</v>
      </c>
      <c r="D5" s="91" t="s">
        <v>3</v>
      </c>
      <c r="E5" s="93" t="s">
        <v>17</v>
      </c>
      <c r="F5" s="93" t="s">
        <v>19</v>
      </c>
      <c r="G5" s="89" t="s">
        <v>4</v>
      </c>
      <c r="H5" s="82" t="s">
        <v>5</v>
      </c>
      <c r="I5" s="84" t="s">
        <v>6</v>
      </c>
      <c r="J5" s="84" t="s">
        <v>14</v>
      </c>
      <c r="K5" s="86" t="s">
        <v>21</v>
      </c>
      <c r="L5" s="87"/>
      <c r="M5" s="88"/>
      <c r="N5" s="101" t="s">
        <v>7</v>
      </c>
    </row>
    <row r="6" spans="2:14" s="2" customFormat="1" ht="46.5" customHeight="1">
      <c r="B6" s="83"/>
      <c r="C6" s="90"/>
      <c r="D6" s="92"/>
      <c r="E6" s="94"/>
      <c r="F6" s="94"/>
      <c r="G6" s="90"/>
      <c r="H6" s="83"/>
      <c r="I6" s="85"/>
      <c r="J6" s="85"/>
      <c r="K6" s="7" t="s">
        <v>22</v>
      </c>
      <c r="L6" s="7" t="s">
        <v>23</v>
      </c>
      <c r="M6" s="7" t="s">
        <v>24</v>
      </c>
      <c r="N6" s="102"/>
    </row>
    <row r="7" spans="2:16" s="2" customFormat="1" ht="60" customHeight="1">
      <c r="B7" s="24" t="s">
        <v>48</v>
      </c>
      <c r="C7" s="24" t="s">
        <v>44</v>
      </c>
      <c r="D7" s="53">
        <v>45412</v>
      </c>
      <c r="E7" s="54" t="s">
        <v>51</v>
      </c>
      <c r="F7" s="18" t="s">
        <v>55</v>
      </c>
      <c r="G7" s="49" t="s">
        <v>39</v>
      </c>
      <c r="H7" s="55">
        <v>1188000</v>
      </c>
      <c r="I7" s="27" t="s">
        <v>37</v>
      </c>
      <c r="J7" s="27" t="s">
        <v>37</v>
      </c>
      <c r="K7" s="8"/>
      <c r="L7" s="9"/>
      <c r="M7" s="9"/>
      <c r="N7" s="58"/>
      <c r="O7" s="12"/>
      <c r="P7" s="1"/>
    </row>
    <row r="8" spans="2:14" s="2" customFormat="1" ht="90.75" customHeight="1">
      <c r="B8" s="108" t="s">
        <v>50</v>
      </c>
      <c r="C8" s="24" t="s">
        <v>38</v>
      </c>
      <c r="D8" s="37">
        <v>45439</v>
      </c>
      <c r="E8" s="65" t="s">
        <v>52</v>
      </c>
      <c r="F8" s="65" t="s">
        <v>54</v>
      </c>
      <c r="G8" s="52" t="s">
        <v>39</v>
      </c>
      <c r="H8" s="56">
        <v>1353000</v>
      </c>
      <c r="I8" s="27" t="s">
        <v>37</v>
      </c>
      <c r="J8" s="27" t="s">
        <v>37</v>
      </c>
      <c r="K8" s="7"/>
      <c r="L8" s="7"/>
      <c r="M8" s="7"/>
      <c r="N8" s="3"/>
    </row>
    <row r="9" spans="2:16" s="2" customFormat="1" ht="97.5" customHeight="1">
      <c r="B9" s="20" t="s">
        <v>49</v>
      </c>
      <c r="C9" s="24" t="s">
        <v>38</v>
      </c>
      <c r="D9" s="19">
        <v>45412</v>
      </c>
      <c r="E9" s="17" t="s">
        <v>53</v>
      </c>
      <c r="F9" s="32" t="s">
        <v>56</v>
      </c>
      <c r="G9" s="27" t="s">
        <v>37</v>
      </c>
      <c r="H9" s="33">
        <v>23320000</v>
      </c>
      <c r="I9" s="27" t="s">
        <v>37</v>
      </c>
      <c r="J9" s="27" t="s">
        <v>37</v>
      </c>
      <c r="K9" s="8"/>
      <c r="L9" s="9"/>
      <c r="M9" s="4"/>
      <c r="N9" s="3"/>
      <c r="O9" s="12"/>
      <c r="P9" s="1"/>
    </row>
    <row r="10" spans="2:16" s="2" customFormat="1" ht="90.75" customHeight="1">
      <c r="B10" s="20"/>
      <c r="C10" s="24" t="s">
        <v>38</v>
      </c>
      <c r="D10" s="19"/>
      <c r="E10" s="36"/>
      <c r="F10" s="32"/>
      <c r="G10" s="27" t="s">
        <v>37</v>
      </c>
      <c r="H10" s="33"/>
      <c r="I10" s="27" t="s">
        <v>37</v>
      </c>
      <c r="J10" s="27" t="s">
        <v>37</v>
      </c>
      <c r="K10" s="8"/>
      <c r="L10" s="9"/>
      <c r="M10" s="4"/>
      <c r="N10" s="3"/>
      <c r="O10" s="12"/>
      <c r="P10" s="1"/>
    </row>
    <row r="11" spans="2:16" s="2" customFormat="1" ht="90.75" customHeight="1">
      <c r="B11" s="20"/>
      <c r="C11" s="24" t="s">
        <v>38</v>
      </c>
      <c r="D11" s="19"/>
      <c r="E11" s="17"/>
      <c r="F11" s="32"/>
      <c r="G11" s="27" t="s">
        <v>39</v>
      </c>
      <c r="H11" s="33"/>
      <c r="I11" s="27" t="s">
        <v>37</v>
      </c>
      <c r="J11" s="27" t="s">
        <v>37</v>
      </c>
      <c r="K11" s="8"/>
      <c r="L11" s="9"/>
      <c r="M11" s="4"/>
      <c r="N11" s="3"/>
      <c r="O11" s="12"/>
      <c r="P11" s="1"/>
    </row>
    <row r="12" spans="2:16" s="2" customFormat="1" ht="90.75" customHeight="1">
      <c r="B12" s="20"/>
      <c r="C12" s="24" t="s">
        <v>38</v>
      </c>
      <c r="D12" s="19"/>
      <c r="E12" s="17"/>
      <c r="F12" s="32"/>
      <c r="G12" s="27" t="s">
        <v>39</v>
      </c>
      <c r="H12" s="33"/>
      <c r="I12" s="27" t="s">
        <v>37</v>
      </c>
      <c r="J12" s="27" t="s">
        <v>37</v>
      </c>
      <c r="K12" s="8"/>
      <c r="L12" s="9"/>
      <c r="M12" s="4"/>
      <c r="N12" s="3"/>
      <c r="O12" s="12"/>
      <c r="P12" s="1"/>
    </row>
    <row r="13" spans="2:16" s="2" customFormat="1" ht="90.75" customHeight="1">
      <c r="B13" s="20"/>
      <c r="C13" s="24" t="s">
        <v>38</v>
      </c>
      <c r="D13" s="19"/>
      <c r="E13" s="17"/>
      <c r="F13" s="32"/>
      <c r="G13" s="27" t="s">
        <v>37</v>
      </c>
      <c r="H13" s="33"/>
      <c r="I13" s="27" t="s">
        <v>37</v>
      </c>
      <c r="J13" s="27" t="s">
        <v>37</v>
      </c>
      <c r="K13" s="8"/>
      <c r="L13" s="9"/>
      <c r="M13" s="4"/>
      <c r="N13" s="3"/>
      <c r="O13" s="12"/>
      <c r="P13" s="1"/>
    </row>
    <row r="14" spans="2:16" s="2" customFormat="1" ht="90.75" customHeight="1">
      <c r="B14" s="20"/>
      <c r="C14" s="24" t="s">
        <v>38</v>
      </c>
      <c r="D14" s="37"/>
      <c r="E14" s="17"/>
      <c r="F14" s="32"/>
      <c r="G14" s="27" t="s">
        <v>37</v>
      </c>
      <c r="H14" s="33"/>
      <c r="I14" s="27" t="s">
        <v>37</v>
      </c>
      <c r="J14" s="27" t="s">
        <v>37</v>
      </c>
      <c r="K14" s="8"/>
      <c r="L14" s="9"/>
      <c r="M14" s="4"/>
      <c r="N14" s="3"/>
      <c r="O14" s="12"/>
      <c r="P14" s="1"/>
    </row>
    <row r="15" spans="2:16" s="2" customFormat="1" ht="60" customHeight="1">
      <c r="B15" s="66"/>
      <c r="C15" s="66" t="s">
        <v>44</v>
      </c>
      <c r="D15" s="80"/>
      <c r="E15" s="81"/>
      <c r="F15" s="67"/>
      <c r="G15" s="74" t="s">
        <v>39</v>
      </c>
      <c r="H15" s="55"/>
      <c r="I15" s="74"/>
      <c r="J15" s="74"/>
      <c r="K15" s="70"/>
      <c r="L15" s="4"/>
      <c r="M15" s="4"/>
      <c r="N15" s="76"/>
      <c r="O15" s="12"/>
      <c r="P15" s="1"/>
    </row>
    <row r="16" spans="2:16" s="2" customFormat="1" ht="133.5" customHeight="1">
      <c r="B16" s="23"/>
      <c r="C16" s="24" t="s">
        <v>38</v>
      </c>
      <c r="D16" s="25"/>
      <c r="E16" s="36"/>
      <c r="F16" s="7"/>
      <c r="G16" s="29" t="s">
        <v>39</v>
      </c>
      <c r="H16" s="33"/>
      <c r="I16" s="29"/>
      <c r="J16" s="29"/>
      <c r="K16" s="8"/>
      <c r="L16" s="9"/>
      <c r="M16" s="9"/>
      <c r="N16" s="26"/>
      <c r="O16" s="12"/>
      <c r="P16" s="1"/>
    </row>
    <row r="17" spans="2:16" s="2" customFormat="1" ht="90.75" customHeight="1">
      <c r="B17" s="20"/>
      <c r="C17" s="24" t="s">
        <v>38</v>
      </c>
      <c r="D17" s="19"/>
      <c r="E17" s="36"/>
      <c r="F17" s="32"/>
      <c r="G17" s="27" t="s">
        <v>37</v>
      </c>
      <c r="H17" s="33"/>
      <c r="I17" s="27" t="s">
        <v>37</v>
      </c>
      <c r="J17" s="27" t="s">
        <v>37</v>
      </c>
      <c r="K17" s="8"/>
      <c r="L17" s="9"/>
      <c r="M17" s="4"/>
      <c r="N17" s="3"/>
      <c r="O17" s="12"/>
      <c r="P17" s="1"/>
    </row>
    <row r="18" spans="2:16" s="2" customFormat="1" ht="90.75" customHeight="1">
      <c r="B18" s="20"/>
      <c r="C18" s="24" t="s">
        <v>38</v>
      </c>
      <c r="D18" s="19"/>
      <c r="E18" s="17"/>
      <c r="F18" s="32"/>
      <c r="G18" s="27" t="s">
        <v>37</v>
      </c>
      <c r="H18" s="33"/>
      <c r="I18" s="27" t="s">
        <v>37</v>
      </c>
      <c r="J18" s="27" t="s">
        <v>37</v>
      </c>
      <c r="K18" s="8"/>
      <c r="L18" s="9"/>
      <c r="M18" s="4"/>
      <c r="N18" s="3"/>
      <c r="O18" s="12"/>
      <c r="P18" s="1"/>
    </row>
    <row r="19" spans="2:16" s="2" customFormat="1" ht="54">
      <c r="B19" s="71"/>
      <c r="C19" s="66" t="s">
        <v>44</v>
      </c>
      <c r="D19" s="19"/>
      <c r="E19" s="72"/>
      <c r="F19" s="67"/>
      <c r="G19" s="74" t="s">
        <v>39</v>
      </c>
      <c r="H19" s="75"/>
      <c r="I19" s="74"/>
      <c r="J19" s="74"/>
      <c r="K19" s="70"/>
      <c r="L19" s="4"/>
      <c r="M19" s="4"/>
      <c r="N19" s="76"/>
      <c r="O19" s="12"/>
      <c r="P19" s="1"/>
    </row>
    <row r="20" spans="2:14" s="2" customFormat="1" ht="54">
      <c r="B20" s="109"/>
      <c r="C20" s="66" t="s">
        <v>38</v>
      </c>
      <c r="D20" s="19"/>
      <c r="E20" s="72"/>
      <c r="F20" s="67"/>
      <c r="G20" s="52" t="s">
        <v>39</v>
      </c>
      <c r="H20" s="77"/>
      <c r="I20" s="57"/>
      <c r="J20" s="57"/>
      <c r="K20" s="78"/>
      <c r="L20" s="78"/>
      <c r="M20" s="78"/>
      <c r="N20" s="3"/>
    </row>
    <row r="21" spans="2:16" s="2" customFormat="1" ht="90.75" customHeight="1">
      <c r="B21" s="109"/>
      <c r="C21" s="66" t="s">
        <v>38</v>
      </c>
      <c r="D21" s="19"/>
      <c r="E21" s="72"/>
      <c r="F21" s="67"/>
      <c r="G21" s="69" t="s">
        <v>37</v>
      </c>
      <c r="H21" s="79"/>
      <c r="I21" s="69" t="s">
        <v>37</v>
      </c>
      <c r="J21" s="69" t="s">
        <v>37</v>
      </c>
      <c r="K21" s="70"/>
      <c r="L21" s="4"/>
      <c r="M21" s="4"/>
      <c r="N21" s="3"/>
      <c r="O21" s="12"/>
      <c r="P21" s="1"/>
    </row>
    <row r="22" spans="2:16" s="2" customFormat="1" ht="90.75" customHeight="1">
      <c r="B22" s="20"/>
      <c r="C22" s="24" t="s">
        <v>38</v>
      </c>
      <c r="D22" s="19"/>
      <c r="E22" s="17"/>
      <c r="F22" s="32"/>
      <c r="G22" s="27" t="s">
        <v>37</v>
      </c>
      <c r="H22" s="33"/>
      <c r="I22" s="27" t="s">
        <v>37</v>
      </c>
      <c r="J22" s="27" t="s">
        <v>37</v>
      </c>
      <c r="K22" s="8"/>
      <c r="L22" s="9"/>
      <c r="M22" s="4"/>
      <c r="N22" s="3"/>
      <c r="O22" s="12"/>
      <c r="P22" s="1"/>
    </row>
    <row r="23" spans="2:16" s="2" customFormat="1" ht="90.75" customHeight="1">
      <c r="B23" s="20"/>
      <c r="C23" s="24" t="s">
        <v>38</v>
      </c>
      <c r="D23" s="19"/>
      <c r="E23" s="17"/>
      <c r="F23" s="32"/>
      <c r="G23" s="27" t="s">
        <v>39</v>
      </c>
      <c r="H23" s="33"/>
      <c r="I23" s="27" t="s">
        <v>37</v>
      </c>
      <c r="J23" s="27" t="s">
        <v>37</v>
      </c>
      <c r="K23" s="8"/>
      <c r="L23" s="9"/>
      <c r="M23" s="4"/>
      <c r="N23" s="3"/>
      <c r="O23" s="12"/>
      <c r="P23" s="1"/>
    </row>
    <row r="24" spans="2:16" s="2" customFormat="1" ht="54">
      <c r="B24" s="20"/>
      <c r="C24" s="24" t="s">
        <v>38</v>
      </c>
      <c r="D24" s="19"/>
      <c r="E24" s="17"/>
      <c r="F24" s="32"/>
      <c r="G24" s="27" t="s">
        <v>39</v>
      </c>
      <c r="H24" s="33"/>
      <c r="I24" s="27" t="s">
        <v>37</v>
      </c>
      <c r="J24" s="27" t="s">
        <v>37</v>
      </c>
      <c r="K24" s="8"/>
      <c r="L24" s="9"/>
      <c r="M24" s="4"/>
      <c r="N24" s="3"/>
      <c r="O24" s="12"/>
      <c r="P24" s="1"/>
    </row>
    <row r="25" spans="2:16" s="2" customFormat="1" ht="90.75" customHeight="1">
      <c r="B25" s="31"/>
      <c r="C25" s="24" t="s">
        <v>38</v>
      </c>
      <c r="D25" s="25"/>
      <c r="E25" s="17"/>
      <c r="F25" s="32"/>
      <c r="G25" s="27" t="s">
        <v>37</v>
      </c>
      <c r="H25" s="33"/>
      <c r="I25" s="27" t="s">
        <v>37</v>
      </c>
      <c r="J25" s="27" t="s">
        <v>37</v>
      </c>
      <c r="K25" s="8"/>
      <c r="L25" s="9"/>
      <c r="M25" s="4"/>
      <c r="N25" s="3"/>
      <c r="O25" s="12"/>
      <c r="P25" s="1"/>
    </row>
    <row r="26" spans="2:16" s="2" customFormat="1" ht="90.75" customHeight="1">
      <c r="B26" s="31"/>
      <c r="C26" s="24" t="s">
        <v>38</v>
      </c>
      <c r="D26" s="25"/>
      <c r="E26" s="17"/>
      <c r="F26" s="32"/>
      <c r="G26" s="27" t="s">
        <v>39</v>
      </c>
      <c r="H26" s="33"/>
      <c r="I26" s="27" t="s">
        <v>37</v>
      </c>
      <c r="J26" s="27" t="s">
        <v>37</v>
      </c>
      <c r="K26" s="8"/>
      <c r="L26" s="9"/>
      <c r="M26" s="4"/>
      <c r="N26" s="3"/>
      <c r="O26" s="12"/>
      <c r="P26" s="1"/>
    </row>
    <row r="27" spans="2:16" s="2" customFormat="1" ht="141.75" customHeight="1">
      <c r="B27" s="31"/>
      <c r="C27" s="24" t="s">
        <v>38</v>
      </c>
      <c r="D27" s="25"/>
      <c r="E27" s="17"/>
      <c r="F27" s="32"/>
      <c r="G27" s="27" t="s">
        <v>37</v>
      </c>
      <c r="H27" s="33"/>
      <c r="I27" s="27" t="s">
        <v>37</v>
      </c>
      <c r="J27" s="27" t="s">
        <v>37</v>
      </c>
      <c r="K27" s="8"/>
      <c r="L27" s="9"/>
      <c r="M27" s="9"/>
      <c r="N27" s="34"/>
      <c r="O27" s="12"/>
      <c r="P27" s="1"/>
    </row>
    <row r="28" spans="2:16" s="2" customFormat="1" ht="54">
      <c r="B28" s="20"/>
      <c r="C28" s="24" t="s">
        <v>38</v>
      </c>
      <c r="D28" s="19"/>
      <c r="E28" s="21"/>
      <c r="F28" s="32"/>
      <c r="G28" s="27" t="s">
        <v>39</v>
      </c>
      <c r="H28" s="33"/>
      <c r="I28" s="27" t="s">
        <v>39</v>
      </c>
      <c r="J28" s="27" t="s">
        <v>39</v>
      </c>
      <c r="K28" s="8"/>
      <c r="L28" s="9"/>
      <c r="M28" s="4"/>
      <c r="N28" s="3"/>
      <c r="O28" s="12"/>
      <c r="P28" s="1"/>
    </row>
    <row r="29" spans="2:16" s="2" customFormat="1" ht="90.75" customHeight="1">
      <c r="B29" s="23"/>
      <c r="C29" s="24" t="s">
        <v>38</v>
      </c>
      <c r="D29" s="25"/>
      <c r="E29" s="36"/>
      <c r="F29" s="32"/>
      <c r="G29" s="29" t="s">
        <v>37</v>
      </c>
      <c r="H29" s="33"/>
      <c r="I29" s="29" t="s">
        <v>39</v>
      </c>
      <c r="J29" s="29" t="s">
        <v>39</v>
      </c>
      <c r="K29" s="8"/>
      <c r="L29" s="9"/>
      <c r="M29" s="9"/>
      <c r="N29" s="34"/>
      <c r="O29" s="12"/>
      <c r="P29" s="1"/>
    </row>
    <row r="30" spans="2:16" s="2" customFormat="1" ht="81.75" customHeight="1">
      <c r="B30" s="23"/>
      <c r="C30" s="24" t="s">
        <v>38</v>
      </c>
      <c r="D30" s="25"/>
      <c r="E30" s="36"/>
      <c r="F30" s="7"/>
      <c r="G30" s="29" t="s">
        <v>37</v>
      </c>
      <c r="H30" s="46"/>
      <c r="I30" s="29" t="s">
        <v>37</v>
      </c>
      <c r="J30" s="29" t="s">
        <v>37</v>
      </c>
      <c r="K30" s="8"/>
      <c r="L30" s="9"/>
      <c r="M30" s="9"/>
      <c r="N30" s="34"/>
      <c r="O30" s="12"/>
      <c r="P30" s="1"/>
    </row>
    <row r="31" spans="2:16" s="2" customFormat="1" ht="54">
      <c r="B31" s="23"/>
      <c r="C31" s="24" t="s">
        <v>38</v>
      </c>
      <c r="D31" s="25"/>
      <c r="E31" s="36"/>
      <c r="F31" s="7"/>
      <c r="G31" s="29" t="s">
        <v>39</v>
      </c>
      <c r="H31" s="33"/>
      <c r="I31" s="29" t="s">
        <v>39</v>
      </c>
      <c r="J31" s="29" t="s">
        <v>39</v>
      </c>
      <c r="K31" s="8"/>
      <c r="L31" s="9"/>
      <c r="M31" s="9"/>
      <c r="N31" s="26"/>
      <c r="O31" s="12"/>
      <c r="P31" s="1"/>
    </row>
    <row r="32" spans="2:16" s="2" customFormat="1" ht="75.75" customHeight="1">
      <c r="B32" s="31"/>
      <c r="C32" s="24" t="s">
        <v>38</v>
      </c>
      <c r="D32" s="25"/>
      <c r="E32" s="17"/>
      <c r="F32" s="32"/>
      <c r="G32" s="27" t="s">
        <v>39</v>
      </c>
      <c r="H32" s="33"/>
      <c r="I32" s="27" t="s">
        <v>39</v>
      </c>
      <c r="J32" s="27" t="s">
        <v>39</v>
      </c>
      <c r="K32" s="8"/>
      <c r="L32" s="9"/>
      <c r="M32" s="9"/>
      <c r="N32" s="34"/>
      <c r="O32" s="12"/>
      <c r="P32" s="1"/>
    </row>
    <row r="33" spans="2:16" s="2" customFormat="1" ht="90.75" customHeight="1">
      <c r="B33" s="23"/>
      <c r="C33" s="24" t="s">
        <v>38</v>
      </c>
      <c r="D33" s="25"/>
      <c r="E33" s="36"/>
      <c r="F33" s="7"/>
      <c r="G33" s="29" t="s">
        <v>37</v>
      </c>
      <c r="H33" s="46"/>
      <c r="I33" s="29" t="s">
        <v>37</v>
      </c>
      <c r="J33" s="29" t="s">
        <v>37</v>
      </c>
      <c r="K33" s="8"/>
      <c r="L33" s="9"/>
      <c r="M33" s="9"/>
      <c r="N33" s="34"/>
      <c r="O33" s="12"/>
      <c r="P33" s="1"/>
    </row>
    <row r="34" spans="2:16" s="2" customFormat="1" ht="54">
      <c r="B34" s="20"/>
      <c r="C34" s="24" t="s">
        <v>38</v>
      </c>
      <c r="D34" s="19"/>
      <c r="E34" s="21"/>
      <c r="F34" s="32"/>
      <c r="G34" s="27" t="s">
        <v>39</v>
      </c>
      <c r="H34" s="33"/>
      <c r="I34" s="27" t="s">
        <v>39</v>
      </c>
      <c r="J34" s="27" t="s">
        <v>39</v>
      </c>
      <c r="K34" s="8"/>
      <c r="L34" s="9"/>
      <c r="M34" s="4"/>
      <c r="N34" s="3"/>
      <c r="O34" s="12"/>
      <c r="P34" s="1"/>
    </row>
    <row r="35" spans="2:16" s="2" customFormat="1" ht="54">
      <c r="B35" s="109"/>
      <c r="C35" s="66" t="s">
        <v>38</v>
      </c>
      <c r="D35" s="19"/>
      <c r="E35" s="72"/>
      <c r="F35" s="67"/>
      <c r="G35" s="69" t="s">
        <v>37</v>
      </c>
      <c r="H35" s="79"/>
      <c r="I35" s="69" t="s">
        <v>37</v>
      </c>
      <c r="J35" s="69" t="s">
        <v>37</v>
      </c>
      <c r="K35" s="70"/>
      <c r="L35" s="4"/>
      <c r="M35" s="4"/>
      <c r="N35" s="3"/>
      <c r="O35" s="12"/>
      <c r="P35" s="1"/>
    </row>
    <row r="36" spans="2:16" s="2" customFormat="1" ht="54">
      <c r="B36" s="109"/>
      <c r="C36" s="66" t="s">
        <v>38</v>
      </c>
      <c r="D36" s="19"/>
      <c r="E36" s="72"/>
      <c r="F36" s="67"/>
      <c r="G36" s="69" t="s">
        <v>37</v>
      </c>
      <c r="H36" s="79"/>
      <c r="I36" s="69" t="s">
        <v>37</v>
      </c>
      <c r="J36" s="69" t="s">
        <v>37</v>
      </c>
      <c r="K36" s="70"/>
      <c r="L36" s="4"/>
      <c r="M36" s="4"/>
      <c r="N36" s="3"/>
      <c r="O36" s="12"/>
      <c r="P36" s="1"/>
    </row>
    <row r="37" spans="2:16" s="2" customFormat="1" ht="75" customHeight="1">
      <c r="B37" s="23"/>
      <c r="C37" s="24" t="s">
        <v>38</v>
      </c>
      <c r="D37" s="25"/>
      <c r="E37" s="36"/>
      <c r="F37" s="7"/>
      <c r="G37" s="29" t="s">
        <v>39</v>
      </c>
      <c r="H37" s="46"/>
      <c r="I37" s="29" t="s">
        <v>37</v>
      </c>
      <c r="J37" s="29" t="s">
        <v>37</v>
      </c>
      <c r="K37" s="8"/>
      <c r="L37" s="9"/>
      <c r="M37" s="9"/>
      <c r="N37" s="34"/>
      <c r="O37" s="12"/>
      <c r="P37" s="1"/>
    </row>
    <row r="38" spans="2:16" s="2" customFormat="1" ht="133.5" customHeight="1">
      <c r="B38" s="23"/>
      <c r="C38" s="24" t="s">
        <v>38</v>
      </c>
      <c r="D38" s="25"/>
      <c r="E38" s="36"/>
      <c r="F38" s="7"/>
      <c r="G38" s="29" t="s">
        <v>39</v>
      </c>
      <c r="H38" s="33"/>
      <c r="I38" s="29" t="s">
        <v>39</v>
      </c>
      <c r="J38" s="29" t="s">
        <v>39</v>
      </c>
      <c r="K38" s="8"/>
      <c r="L38" s="9"/>
      <c r="M38" s="9"/>
      <c r="N38" s="26"/>
      <c r="O38" s="12"/>
      <c r="P38" s="1"/>
    </row>
    <row r="39" spans="2:16" s="2" customFormat="1" ht="75" customHeight="1">
      <c r="B39" s="20"/>
      <c r="C39" s="24" t="s">
        <v>38</v>
      </c>
      <c r="D39" s="19"/>
      <c r="E39" s="21"/>
      <c r="F39" s="32"/>
      <c r="G39" s="27" t="s">
        <v>39</v>
      </c>
      <c r="H39" s="33"/>
      <c r="I39" s="27" t="s">
        <v>39</v>
      </c>
      <c r="J39" s="27" t="s">
        <v>39</v>
      </c>
      <c r="K39" s="8"/>
      <c r="L39" s="9"/>
      <c r="M39" s="4"/>
      <c r="N39" s="3"/>
      <c r="O39" s="12"/>
      <c r="P39" s="1"/>
    </row>
    <row r="40" spans="2:16" s="2" customFormat="1" ht="75" customHeight="1">
      <c r="B40" s="23"/>
      <c r="C40" s="24" t="s">
        <v>38</v>
      </c>
      <c r="D40" s="25"/>
      <c r="E40" s="36"/>
      <c r="F40" s="7"/>
      <c r="G40" s="29" t="s">
        <v>39</v>
      </c>
      <c r="H40" s="33"/>
      <c r="I40" s="29"/>
      <c r="J40" s="29"/>
      <c r="K40" s="8"/>
      <c r="L40" s="9"/>
      <c r="M40" s="9"/>
      <c r="N40" s="26"/>
      <c r="O40" s="12"/>
      <c r="P40" s="1"/>
    </row>
    <row r="41" spans="2:16" s="2" customFormat="1" ht="75" customHeight="1">
      <c r="B41" s="23"/>
      <c r="C41" s="24" t="s">
        <v>38</v>
      </c>
      <c r="D41" s="25"/>
      <c r="E41" s="36"/>
      <c r="F41" s="7"/>
      <c r="G41" s="29" t="s">
        <v>39</v>
      </c>
      <c r="H41" s="33"/>
      <c r="I41" s="29"/>
      <c r="J41" s="29"/>
      <c r="K41" s="8"/>
      <c r="L41" s="9"/>
      <c r="M41" s="9"/>
      <c r="N41" s="26"/>
      <c r="O41" s="12"/>
      <c r="P41" s="1"/>
    </row>
    <row r="42" spans="2:16" s="2" customFormat="1" ht="75" customHeight="1">
      <c r="B42" s="23"/>
      <c r="C42" s="24" t="s">
        <v>38</v>
      </c>
      <c r="D42" s="25"/>
      <c r="E42" s="36"/>
      <c r="F42" s="7"/>
      <c r="G42" s="29" t="s">
        <v>39</v>
      </c>
      <c r="H42" s="33"/>
      <c r="I42" s="29"/>
      <c r="J42" s="29"/>
      <c r="K42" s="8"/>
      <c r="L42" s="9"/>
      <c r="M42" s="9"/>
      <c r="N42" s="26"/>
      <c r="O42" s="12"/>
      <c r="P42" s="1"/>
    </row>
    <row r="43" spans="2:16" s="2" customFormat="1" ht="75" customHeight="1">
      <c r="B43" s="23"/>
      <c r="C43" s="24" t="s">
        <v>38</v>
      </c>
      <c r="D43" s="25"/>
      <c r="E43" s="36"/>
      <c r="F43" s="7"/>
      <c r="G43" s="29" t="s">
        <v>39</v>
      </c>
      <c r="H43" s="33"/>
      <c r="I43" s="29"/>
      <c r="J43" s="29"/>
      <c r="K43" s="8"/>
      <c r="L43" s="9"/>
      <c r="M43" s="9"/>
      <c r="N43" s="26"/>
      <c r="O43" s="12"/>
      <c r="P43" s="1"/>
    </row>
    <row r="44" spans="2:16" s="2" customFormat="1" ht="75" customHeight="1">
      <c r="B44" s="23"/>
      <c r="C44" s="24" t="s">
        <v>44</v>
      </c>
      <c r="D44" s="25"/>
      <c r="E44" s="36"/>
      <c r="F44" s="7"/>
      <c r="G44" s="29" t="s">
        <v>39</v>
      </c>
      <c r="H44" s="33"/>
      <c r="I44" s="29"/>
      <c r="J44" s="29"/>
      <c r="K44" s="8"/>
      <c r="L44" s="9"/>
      <c r="M44" s="9"/>
      <c r="N44" s="26"/>
      <c r="O44" s="12"/>
      <c r="P44" s="1"/>
    </row>
    <row r="45" spans="2:16" s="2" customFormat="1" ht="75" customHeight="1">
      <c r="B45" s="23"/>
      <c r="C45" s="24" t="s">
        <v>38</v>
      </c>
      <c r="D45" s="25"/>
      <c r="E45" s="36"/>
      <c r="F45" s="7"/>
      <c r="G45" s="29" t="s">
        <v>39</v>
      </c>
      <c r="H45" s="33"/>
      <c r="I45" s="29"/>
      <c r="J45" s="29"/>
      <c r="K45" s="8"/>
      <c r="L45" s="9"/>
      <c r="M45" s="9"/>
      <c r="N45" s="26"/>
      <c r="O45" s="12"/>
      <c r="P45" s="1"/>
    </row>
    <row r="46" spans="2:16" s="2" customFormat="1" ht="75" customHeight="1">
      <c r="B46" s="23"/>
      <c r="C46" s="24" t="s">
        <v>38</v>
      </c>
      <c r="D46" s="25"/>
      <c r="E46" s="36"/>
      <c r="F46" s="7"/>
      <c r="G46" s="29" t="s">
        <v>39</v>
      </c>
      <c r="H46" s="33"/>
      <c r="I46" s="29"/>
      <c r="J46" s="29"/>
      <c r="K46" s="8"/>
      <c r="L46" s="9"/>
      <c r="M46" s="9"/>
      <c r="N46" s="26"/>
      <c r="O46" s="12"/>
      <c r="P46" s="1"/>
    </row>
    <row r="47" spans="2:16" s="2" customFormat="1" ht="75" customHeight="1">
      <c r="B47" s="23"/>
      <c r="C47" s="24" t="s">
        <v>38</v>
      </c>
      <c r="D47" s="25"/>
      <c r="E47" s="36"/>
      <c r="F47" s="7"/>
      <c r="G47" s="29" t="s">
        <v>39</v>
      </c>
      <c r="H47" s="33"/>
      <c r="I47" s="29"/>
      <c r="J47" s="29"/>
      <c r="K47" s="8"/>
      <c r="L47" s="9"/>
      <c r="M47" s="9"/>
      <c r="N47" s="26"/>
      <c r="O47" s="12"/>
      <c r="P47" s="1"/>
    </row>
    <row r="48" spans="2:16" s="2" customFormat="1" ht="75" customHeight="1">
      <c r="B48" s="23"/>
      <c r="C48" s="24" t="s">
        <v>38</v>
      </c>
      <c r="D48" s="25"/>
      <c r="E48" s="36"/>
      <c r="F48" s="7"/>
      <c r="G48" s="29" t="s">
        <v>43</v>
      </c>
      <c r="H48" s="33"/>
      <c r="I48" s="29"/>
      <c r="J48" s="29"/>
      <c r="K48" s="8"/>
      <c r="L48" s="9"/>
      <c r="M48" s="9"/>
      <c r="N48" s="26"/>
      <c r="O48" s="12"/>
      <c r="P48" s="1"/>
    </row>
    <row r="49" spans="2:16" s="2" customFormat="1" ht="75" customHeight="1">
      <c r="B49" s="23"/>
      <c r="C49" s="24" t="s">
        <v>38</v>
      </c>
      <c r="D49" s="25"/>
      <c r="E49" s="36"/>
      <c r="F49" s="7"/>
      <c r="G49" s="29" t="s">
        <v>43</v>
      </c>
      <c r="H49" s="33"/>
      <c r="I49" s="29"/>
      <c r="J49" s="29"/>
      <c r="K49" s="8"/>
      <c r="L49" s="9"/>
      <c r="M49" s="9"/>
      <c r="N49" s="26"/>
      <c r="O49" s="12"/>
      <c r="P49" s="1"/>
    </row>
    <row r="50" spans="2:6" s="2" customFormat="1" ht="38.25" customHeight="1">
      <c r="B50" s="51" t="s">
        <v>33</v>
      </c>
      <c r="C50" s="50"/>
      <c r="D50" s="50"/>
      <c r="E50" s="50"/>
      <c r="F50" s="50"/>
    </row>
    <row r="51" s="2" customFormat="1" ht="34.5" customHeight="1">
      <c r="B51" t="s">
        <v>34</v>
      </c>
    </row>
    <row r="52" s="2" customFormat="1" ht="34.5" customHeight="1">
      <c r="B52" t="s">
        <v>35</v>
      </c>
    </row>
    <row r="53" spans="11:12" ht="34.5" customHeight="1">
      <c r="K53" t="s">
        <v>25</v>
      </c>
      <c r="L53" t="s">
        <v>26</v>
      </c>
    </row>
    <row r="54" spans="11:12" ht="34.5" customHeight="1">
      <c r="K54" t="s">
        <v>27</v>
      </c>
      <c r="L54" t="s">
        <v>28</v>
      </c>
    </row>
    <row r="55" spans="11:12" ht="14.25">
      <c r="K55" t="s">
        <v>29</v>
      </c>
      <c r="L55"/>
    </row>
    <row r="56" spans="11:12" ht="14.25">
      <c r="K56" t="s">
        <v>30</v>
      </c>
      <c r="L56"/>
    </row>
  </sheetData>
  <sheetProtection/>
  <autoFilter ref="B6:P6">
    <sortState ref="B7:P56">
      <sortCondition sortBy="value" ref="D7:D56"/>
    </sortState>
  </autoFilter>
  <mergeCells count="11">
    <mergeCell ref="H5:H6"/>
    <mergeCell ref="I5:I6"/>
    <mergeCell ref="J5:J6"/>
    <mergeCell ref="N5:N6"/>
    <mergeCell ref="K5:M5"/>
    <mergeCell ref="B5:B6"/>
    <mergeCell ref="C5:C6"/>
    <mergeCell ref="D5:D6"/>
    <mergeCell ref="E5:E6"/>
    <mergeCell ref="F5:F6"/>
    <mergeCell ref="G5:G6"/>
  </mergeCells>
  <dataValidations count="7">
    <dataValidation type="list" allowBlank="1" showInputMessage="1" showErrorMessage="1" sqref="K37 K22:K23 K17:K18 K31 K25:K27 K8:K14">
      <formula1>$K$350:$K$351</formula1>
    </dataValidation>
    <dataValidation type="list" allowBlank="1" showInputMessage="1" showErrorMessage="1" sqref="K32 K34 K38:K49 K30 K24 K16">
      <formula1>$K$338:$K$339</formula1>
    </dataValidation>
    <dataValidation type="list" allowBlank="1" showInputMessage="1" showErrorMessage="1" sqref="K29 K33">
      <formula1>$K$341:$K$342</formula1>
    </dataValidation>
    <dataValidation type="list" allowBlank="1" showInputMessage="1" showErrorMessage="1" sqref="K28">
      <formula1>$K$349:$K$350</formula1>
    </dataValidation>
    <dataValidation type="list" allowBlank="1" showInputMessage="1" showErrorMessage="1" sqref="K20">
      <formula1>$K$347:$K$348</formula1>
    </dataValidation>
    <dataValidation type="list" allowBlank="1" showInputMessage="1" showErrorMessage="1" sqref="K21">
      <formula1>$K$346:$K$347</formula1>
    </dataValidation>
    <dataValidation type="list" allowBlank="1" showInputMessage="1" showErrorMessage="1" sqref="K35:K36">
      <formula1>$K$344:$K$345</formula1>
    </dataValidation>
  </dataValidations>
  <printOptions/>
  <pageMargins left="0.7874015748031497" right="0.5905511811023623" top="0.5905511811023623" bottom="0.39" header="0.5118110236220472" footer="0.21"/>
  <pageSetup fitToHeight="0" fitToWidth="1" horizontalDpi="600" verticalDpi="600" orientation="landscape" paperSize="9" scale="59" r:id="rId1"/>
  <headerFooter alignWithMargins="0">
    <oddFooter>&amp;R&amp;P/&amp;N</oddFooter>
  </headerFooter>
  <rowBreaks count="2" manualBreakCount="2">
    <brk id="28" max="13" man="1"/>
    <brk id="3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土肥　美穂／Dohi,Miho</cp:lastModifiedBy>
  <cp:lastPrinted>2020-01-27T00:46:45Z</cp:lastPrinted>
  <dcterms:created xsi:type="dcterms:W3CDTF">2007-06-22T02:57:32Z</dcterms:created>
  <dcterms:modified xsi:type="dcterms:W3CDTF">2024-06-17T04:59:20Z</dcterms:modified>
  <cp:category/>
  <cp:version/>
  <cp:contentType/>
  <cp:contentStatus/>
</cp:coreProperties>
</file>